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4030"/>
  <workbookPr date1904="1" showInkAnnotation="0" autoCompressPictures="0"/>
  <bookViews>
    <workbookView xWindow="3400" yWindow="760" windowWidth="25600" windowHeight="16060" tabRatio="615" activeTab="4"/>
  </bookViews>
  <sheets>
    <sheet name="PAs" sheetId="1" r:id="rId1"/>
    <sheet name="PAs v Cerebellum" sheetId="15" r:id="rId2"/>
    <sheet name="GBM" sheetId="14" r:id="rId3"/>
    <sheet name="Ependymoma" sheetId="9" r:id="rId4"/>
    <sheet name="Mb" sheetId="11" r:id="rId5"/>
    <sheet name="Mb v Cerebellum" sheetId="16" r:id="rId6"/>
    <sheet name="ATRT" sheetId="12" r:id="rId7"/>
    <sheet name="papilloma" sheetId="13" r:id="rId8"/>
  </sheets>
  <calcPr calcId="130407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<sst xmlns="http://schemas.openxmlformats.org/spreadsheetml/2006/main" count="14221" uniqueCount="4327">
  <si>
    <t>LOC643505</t>
  </si>
  <si>
    <t>LOC644096</t>
  </si>
  <si>
    <t>C1orf149</t>
  </si>
  <si>
    <t>NDUFA4</t>
  </si>
  <si>
    <t>ACSL3</t>
  </si>
  <si>
    <t>CLEC2L</t>
  </si>
  <si>
    <t>TTYH2</t>
  </si>
  <si>
    <t>PLCL1</t>
  </si>
  <si>
    <t>C5orf30</t>
  </si>
  <si>
    <t>GALNT13</t>
  </si>
  <si>
    <t>SYT11</t>
  </si>
  <si>
    <t>SBF1</t>
  </si>
  <si>
    <t>CENTG2</t>
  </si>
  <si>
    <t>KLF13</t>
  </si>
  <si>
    <t>PHLPPL</t>
  </si>
  <si>
    <t>PTPLA</t>
  </si>
  <si>
    <t>CNTN6</t>
  </si>
  <si>
    <t>LRFN2</t>
  </si>
  <si>
    <t>MAP3K5</t>
  </si>
  <si>
    <t>RFPL1S</t>
  </si>
  <si>
    <t>GPIHBP1</t>
  </si>
  <si>
    <t>NCKIPSD</t>
  </si>
  <si>
    <t>OXCT1</t>
  </si>
  <si>
    <t>NIPA1</t>
  </si>
  <si>
    <t>TBPL1</t>
  </si>
  <si>
    <t>ABTB2</t>
  </si>
  <si>
    <t>VEZF1</t>
  </si>
  <si>
    <t>AQP1</t>
  </si>
  <si>
    <t>NT5DC2</t>
  </si>
  <si>
    <t>TGFB3</t>
  </si>
  <si>
    <t>GLI2</t>
  </si>
  <si>
    <t>LRBA</t>
  </si>
  <si>
    <t>NRBP2</t>
  </si>
  <si>
    <t>IFT88</t>
  </si>
  <si>
    <t>PPP1R15A</t>
  </si>
  <si>
    <t>CHPF</t>
  </si>
  <si>
    <t>BNC2</t>
  </si>
  <si>
    <t>WDR66</t>
  </si>
  <si>
    <t>CUBN</t>
  </si>
  <si>
    <t>ATP2B4</t>
  </si>
  <si>
    <t>FAM119B</t>
  </si>
  <si>
    <t>NSMCE1</t>
  </si>
  <si>
    <t>C14orf179</t>
  </si>
  <si>
    <t>C14orf79</t>
  </si>
  <si>
    <t>PTGS1</t>
  </si>
  <si>
    <t>LOC493869</t>
  </si>
  <si>
    <t>CC2D2A</t>
  </si>
  <si>
    <t>LRRC6</t>
  </si>
  <si>
    <t>LOC648622</t>
  </si>
  <si>
    <t>ERGIC3</t>
  </si>
  <si>
    <t>FBXW9</t>
  </si>
  <si>
    <t>CRELD2</t>
  </si>
  <si>
    <t>NFIC</t>
  </si>
  <si>
    <t>AGXT2L2</t>
  </si>
  <si>
    <t>C1orf85</t>
  </si>
  <si>
    <t>MAP3K8</t>
  </si>
  <si>
    <t>MOV10</t>
  </si>
  <si>
    <t>MASP1</t>
  </si>
  <si>
    <t>LOC400566</t>
  </si>
  <si>
    <t>WDR49</t>
  </si>
  <si>
    <t>ODF2</t>
  </si>
  <si>
    <t>GRAP</t>
  </si>
  <si>
    <t>GUSB</t>
  </si>
  <si>
    <t>LOC400891</t>
  </si>
  <si>
    <t>CAMK2A</t>
  </si>
  <si>
    <t>OPCML</t>
  </si>
  <si>
    <t>AK5</t>
  </si>
  <si>
    <t>CNR1</t>
  </si>
  <si>
    <t>EVI5L</t>
  </si>
  <si>
    <t>CSPG5</t>
  </si>
  <si>
    <t>C2orf32</t>
  </si>
  <si>
    <t>KCNB1</t>
  </si>
  <si>
    <t>OPTN</t>
  </si>
  <si>
    <t>PSD</t>
  </si>
  <si>
    <t>SLITRK3</t>
  </si>
  <si>
    <t>PLEKHB2</t>
  </si>
  <si>
    <t>CAMK1</t>
  </si>
  <si>
    <t>C9orf165</t>
  </si>
  <si>
    <t>LOC346887</t>
  </si>
  <si>
    <t>SNX30</t>
  </si>
  <si>
    <t>MT1M</t>
  </si>
  <si>
    <t>ETV5</t>
  </si>
  <si>
    <t>MTMR9</t>
  </si>
  <si>
    <t>MEG3</t>
  </si>
  <si>
    <t>ITGB1BP1</t>
  </si>
  <si>
    <t>LOC648509</t>
  </si>
  <si>
    <t>SORL1</t>
  </si>
  <si>
    <t>APOE</t>
  </si>
  <si>
    <t>LRRTM2</t>
  </si>
  <si>
    <t>SLC4A4</t>
  </si>
  <si>
    <t>FASN</t>
  </si>
  <si>
    <t>NTNG1</t>
  </si>
  <si>
    <t>PLCB1</t>
  </si>
  <si>
    <t>CPE</t>
  </si>
  <si>
    <t>YSK4</t>
  </si>
  <si>
    <t>RGS22</t>
  </si>
  <si>
    <t>SPAG1</t>
  </si>
  <si>
    <t>C9orf18</t>
  </si>
  <si>
    <t>SPP1</t>
  </si>
  <si>
    <t>NDUFA4L2</t>
  </si>
  <si>
    <t>HOXA2</t>
  </si>
  <si>
    <t>CXCL5</t>
  </si>
  <si>
    <t>P4HA1</t>
  </si>
  <si>
    <t>SLC2A1</t>
  </si>
  <si>
    <t>LOC644422</t>
  </si>
  <si>
    <t>WDR90</t>
  </si>
  <si>
    <t>DNAH2</t>
  </si>
  <si>
    <t>FMO1</t>
  </si>
  <si>
    <t>FOXJ1</t>
  </si>
  <si>
    <t>UCHL5IP</t>
  </si>
  <si>
    <t>C1QL4</t>
  </si>
  <si>
    <t>NOTCH3</t>
  </si>
  <si>
    <t>IMPDH2</t>
  </si>
  <si>
    <t>IFI27</t>
  </si>
  <si>
    <t>CXCL2</t>
  </si>
  <si>
    <t>BCL2L12</t>
  </si>
  <si>
    <t>NAMPT</t>
  </si>
  <si>
    <t>PLAC9</t>
  </si>
  <si>
    <t>TNFRSF12A</t>
  </si>
  <si>
    <t>TTC26</t>
  </si>
  <si>
    <t>RAI14</t>
  </si>
  <si>
    <t>FAM84B</t>
  </si>
  <si>
    <t>TRAM1</t>
  </si>
  <si>
    <t>P4HA2</t>
  </si>
  <si>
    <t>VGLL4</t>
  </si>
  <si>
    <t>TNFAIP3</t>
  </si>
  <si>
    <t>RUVBL1</t>
  </si>
  <si>
    <t>HSPB8</t>
  </si>
  <si>
    <t>LOC646100</t>
  </si>
  <si>
    <t>SLC39A14</t>
  </si>
  <si>
    <t>ECHDC3</t>
  </si>
  <si>
    <t>ZNF20</t>
  </si>
  <si>
    <t>MAPK15</t>
  </si>
  <si>
    <t>TM9SF1</t>
  </si>
  <si>
    <t>COL4A6</t>
  </si>
  <si>
    <t>BEX4</t>
  </si>
  <si>
    <t>RUNX1T1</t>
  </si>
  <si>
    <t>NR4A2</t>
  </si>
  <si>
    <t>ADAM23</t>
  </si>
  <si>
    <t>GPRIN1</t>
  </si>
  <si>
    <t>PISD</t>
  </si>
  <si>
    <t>DLK2</t>
  </si>
  <si>
    <t>DIP2B</t>
  </si>
  <si>
    <t>ARF3</t>
  </si>
  <si>
    <t>SLC44A1</t>
  </si>
  <si>
    <t>PRKAR1B</t>
  </si>
  <si>
    <t>LRP3</t>
  </si>
  <si>
    <t>WFDC1</t>
  </si>
  <si>
    <t>SEPW1</t>
  </si>
  <si>
    <t>OSBP2</t>
  </si>
  <si>
    <t>UCRC</t>
  </si>
  <si>
    <t>NCAM2</t>
  </si>
  <si>
    <t>GRIK2</t>
  </si>
  <si>
    <t>C20orf177</t>
  </si>
  <si>
    <t>BEXL1</t>
  </si>
  <si>
    <t>FBXO41</t>
  </si>
  <si>
    <t>RUSC1</t>
  </si>
  <si>
    <t>NLGN1</t>
  </si>
  <si>
    <t>DOCK9</t>
  </si>
  <si>
    <t>RHBDL3</t>
  </si>
  <si>
    <t>CCS</t>
  </si>
  <si>
    <t>APBA2</t>
  </si>
  <si>
    <t>HABP4</t>
  </si>
  <si>
    <t>TRAPPC6B</t>
  </si>
  <si>
    <t>CAMSAP1L1</t>
  </si>
  <si>
    <t>NDUFB8</t>
  </si>
  <si>
    <t>UNC84B</t>
  </si>
  <si>
    <t>ST3GAL5</t>
  </si>
  <si>
    <t>LNX1</t>
  </si>
  <si>
    <t>HINT1</t>
  </si>
  <si>
    <t>PHF15</t>
  </si>
  <si>
    <t>PPM1B</t>
  </si>
  <si>
    <t>FOXN2</t>
  </si>
  <si>
    <t>SMAP2</t>
  </si>
  <si>
    <t>RNF144</t>
  </si>
  <si>
    <t>TP53INP2</t>
  </si>
  <si>
    <t>PABPC1L2B</t>
  </si>
  <si>
    <t>KLF9</t>
  </si>
  <si>
    <t>ARHGAP20</t>
  </si>
  <si>
    <t>ZDHHC14</t>
  </si>
  <si>
    <t>INPP1</t>
  </si>
  <si>
    <t>TSC22D1</t>
  </si>
  <si>
    <t>ENPP6</t>
  </si>
  <si>
    <t>PODXL2</t>
  </si>
  <si>
    <t>ARHGEF2</t>
  </si>
  <si>
    <t>KLHL2</t>
  </si>
  <si>
    <t>TMEM169</t>
  </si>
  <si>
    <t>TOMM70A</t>
  </si>
  <si>
    <t>C9orf58</t>
  </si>
  <si>
    <t>CYB5R2</t>
  </si>
  <si>
    <t>HTR2A</t>
  </si>
  <si>
    <t>SRPK2</t>
  </si>
  <si>
    <t>RBJ</t>
  </si>
  <si>
    <t>TMCC2</t>
  </si>
  <si>
    <t>TEX2</t>
  </si>
  <si>
    <t>PANK1</t>
  </si>
  <si>
    <t>SLC1A1</t>
  </si>
  <si>
    <t>BRMS1L</t>
  </si>
  <si>
    <t>LOC643985</t>
  </si>
  <si>
    <t>FBXO31</t>
  </si>
  <si>
    <t>ATP5I</t>
  </si>
  <si>
    <t>ZNF25</t>
  </si>
  <si>
    <t>SNX10</t>
  </si>
  <si>
    <t>SLC13A5</t>
  </si>
  <si>
    <t>LOC340529</t>
  </si>
  <si>
    <t>NETO2</t>
  </si>
  <si>
    <t>PNKD</t>
  </si>
  <si>
    <t>TSR2</t>
  </si>
  <si>
    <t>DPP10</t>
  </si>
  <si>
    <t>UBL4A</t>
  </si>
  <si>
    <t>PCBP4</t>
  </si>
  <si>
    <t>PPARGC1B</t>
  </si>
  <si>
    <t>FLJ37228</t>
  </si>
  <si>
    <t>KIAA0999</t>
  </si>
  <si>
    <t>USP16</t>
  </si>
  <si>
    <t>UBE2D2</t>
  </si>
  <si>
    <t>GPR62</t>
  </si>
  <si>
    <t>NRIP2</t>
  </si>
  <si>
    <t>KIF5A</t>
  </si>
  <si>
    <t>GDI1</t>
  </si>
  <si>
    <t>KIAA1409</t>
  </si>
  <si>
    <t>CNTNAP5</t>
  </si>
  <si>
    <t>DLL3</t>
  </si>
  <si>
    <t>UBE2E2</t>
  </si>
  <si>
    <t>RAPGEFL1</t>
  </si>
  <si>
    <t>FZD9</t>
  </si>
  <si>
    <t>MOBKL2B</t>
  </si>
  <si>
    <t>CCDC74A</t>
  </si>
  <si>
    <t>FLJ22795</t>
  </si>
  <si>
    <t>RPS4X</t>
  </si>
  <si>
    <t>AKT1</t>
  </si>
  <si>
    <t>PACRG</t>
  </si>
  <si>
    <t>NCSTN</t>
  </si>
  <si>
    <t>CSPP1</t>
  </si>
  <si>
    <t>CSTB</t>
  </si>
  <si>
    <t>HSP90B1</t>
  </si>
  <si>
    <t>IGF2R</t>
  </si>
  <si>
    <t>ABI3BP</t>
  </si>
  <si>
    <t>WDR35</t>
  </si>
  <si>
    <t>TBL1X</t>
  </si>
  <si>
    <t>APLN</t>
  </si>
  <si>
    <t>METRNL</t>
  </si>
  <si>
    <t>FZD2</t>
  </si>
  <si>
    <t>MGC13379</t>
  </si>
  <si>
    <t>CALU</t>
  </si>
  <si>
    <t>CENPF</t>
  </si>
  <si>
    <t>C14orf152</t>
  </si>
  <si>
    <t>ALPK1</t>
  </si>
  <si>
    <t>ROBO3</t>
  </si>
  <si>
    <t>TMEM150</t>
  </si>
  <si>
    <t>RPLP0</t>
  </si>
  <si>
    <t>EFCAB6</t>
  </si>
  <si>
    <t>PBXIP1</t>
  </si>
  <si>
    <t>CNN2</t>
  </si>
  <si>
    <t>QARS</t>
  </si>
  <si>
    <t>CYR61</t>
  </si>
  <si>
    <t>DYNLRB2</t>
  </si>
  <si>
    <t>NNMT</t>
  </si>
  <si>
    <t>RSPH1</t>
  </si>
  <si>
    <t>SLFN11</t>
  </si>
  <si>
    <t>S100A8</t>
  </si>
  <si>
    <t>C6orf165</t>
  </si>
  <si>
    <t>VCAM1</t>
  </si>
  <si>
    <t>MAB21L2</t>
  </si>
  <si>
    <t>NEK11</t>
  </si>
  <si>
    <t>TPPP3</t>
  </si>
  <si>
    <t>FLJ46156</t>
  </si>
  <si>
    <t>FLJ46082</t>
  </si>
  <si>
    <t>C3orf15</t>
  </si>
  <si>
    <t>S100A9</t>
  </si>
  <si>
    <t>GPC4</t>
  </si>
  <si>
    <t>SIX5</t>
  </si>
  <si>
    <t>CD36</t>
  </si>
  <si>
    <t>SERPINH1</t>
  </si>
  <si>
    <t>ESM1</t>
  </si>
  <si>
    <t>EFNB3</t>
  </si>
  <si>
    <t>ZNF423</t>
  </si>
  <si>
    <t>NHS</t>
  </si>
  <si>
    <t>PDIA5</t>
  </si>
  <si>
    <t>DNHD2</t>
  </si>
  <si>
    <t>SYNC1</t>
  </si>
  <si>
    <t>HOXC4</t>
  </si>
  <si>
    <t>CCDC146</t>
  </si>
  <si>
    <t>IQCG</t>
  </si>
  <si>
    <t>ODC1</t>
  </si>
  <si>
    <t>LOC90835</t>
  </si>
  <si>
    <t>LAMA5</t>
  </si>
  <si>
    <t>C2orf39</t>
  </si>
  <si>
    <t>RFX2</t>
  </si>
  <si>
    <t>PPIC</t>
  </si>
  <si>
    <t>YAP1</t>
  </si>
  <si>
    <t>ITPKB</t>
  </si>
  <si>
    <t>TTLL3</t>
  </si>
  <si>
    <t>LOC649841</t>
  </si>
  <si>
    <t>TTC18</t>
  </si>
  <si>
    <t>ZMYND10</t>
  </si>
  <si>
    <t>OMG</t>
  </si>
  <si>
    <t>TMEFF2</t>
  </si>
  <si>
    <t>VGF</t>
  </si>
  <si>
    <t>SPOCK1</t>
  </si>
  <si>
    <t>MT3</t>
  </si>
  <si>
    <t>PHACTR3</t>
  </si>
  <si>
    <t>TCEAL6</t>
  </si>
  <si>
    <t>PLLP</t>
  </si>
  <si>
    <t>ELMOD1</t>
  </si>
  <si>
    <t>STXBP6</t>
  </si>
  <si>
    <t>CAMK2N1</t>
  </si>
  <si>
    <t>MYT1</t>
  </si>
  <si>
    <t>TSPAN13</t>
  </si>
  <si>
    <t>KCNMB4</t>
  </si>
  <si>
    <t>KCND2</t>
  </si>
  <si>
    <t>B3GAT1</t>
  </si>
  <si>
    <t>HOPX</t>
  </si>
  <si>
    <t>IL1RAPL1</t>
  </si>
  <si>
    <t>STS-1</t>
  </si>
  <si>
    <t>GABBR1</t>
  </si>
  <si>
    <t>LDOC1</t>
  </si>
  <si>
    <t>LARGE</t>
  </si>
  <si>
    <t>CYP2J2</t>
  </si>
  <si>
    <t>SGIP1</t>
  </si>
  <si>
    <t>LPPR4</t>
  </si>
  <si>
    <t>SLC38A1</t>
  </si>
  <si>
    <t>BAI3</t>
  </si>
  <si>
    <t>CADM2</t>
  </si>
  <si>
    <t>RUFY3</t>
  </si>
  <si>
    <t>GAP43</t>
  </si>
  <si>
    <t>SLC6A1</t>
  </si>
  <si>
    <t>THY1</t>
  </si>
  <si>
    <t>RAB33A</t>
  </si>
  <si>
    <t>C1orf61</t>
  </si>
  <si>
    <t>CDH10</t>
  </si>
  <si>
    <t>DPP6</t>
  </si>
  <si>
    <t>TIAM2</t>
  </si>
  <si>
    <t>UCHL1</t>
  </si>
  <si>
    <t>LOC647251</t>
  </si>
  <si>
    <t>PTCHD1</t>
  </si>
  <si>
    <t>NINJ2</t>
  </si>
  <si>
    <t>ABCC8</t>
  </si>
  <si>
    <t>LINGO1</t>
  </si>
  <si>
    <t>LOC387856</t>
  </si>
  <si>
    <t>NRXN2</t>
  </si>
  <si>
    <t>PTPRD</t>
  </si>
  <si>
    <t>ACSBG1</t>
  </si>
  <si>
    <t>PCDH17</t>
  </si>
  <si>
    <t>CLIP3</t>
  </si>
  <si>
    <t>CRYAB</t>
  </si>
  <si>
    <t>SLITRK1</t>
  </si>
  <si>
    <t>FAM107A</t>
  </si>
  <si>
    <t>SLC8A3</t>
  </si>
  <si>
    <t>CD47</t>
  </si>
  <si>
    <t>KIAA0367</t>
  </si>
  <si>
    <t>ATP2A2</t>
  </si>
  <si>
    <t>GPD1L</t>
  </si>
  <si>
    <t>SLAIN1</t>
  </si>
  <si>
    <t>NBL1</t>
  </si>
  <si>
    <t>PAQR8</t>
  </si>
  <si>
    <t>ATP1A1</t>
  </si>
  <si>
    <t>LOC731895</t>
  </si>
  <si>
    <t>TCEAL2</t>
  </si>
  <si>
    <t>CLDND1</t>
  </si>
  <si>
    <t>DACT3</t>
  </si>
  <si>
    <t>CRMP1</t>
  </si>
  <si>
    <t>MYCBP2</t>
  </si>
  <si>
    <t>ATP6V0E2</t>
  </si>
  <si>
    <t>MIAT</t>
  </si>
  <si>
    <t>GPC5</t>
  </si>
  <si>
    <t>SLC1A2</t>
  </si>
  <si>
    <t>PLEKHB1</t>
  </si>
  <si>
    <t>ST8SIA5</t>
  </si>
  <si>
    <t>GPM6A</t>
  </si>
  <si>
    <t>EIF1AY</t>
  </si>
  <si>
    <t>RAB9B</t>
  </si>
  <si>
    <t>REEP1</t>
  </si>
  <si>
    <t>CACNA1G</t>
  </si>
  <si>
    <t>FSD1</t>
  </si>
  <si>
    <t>LRFN5</t>
  </si>
  <si>
    <t>C1orf21</t>
  </si>
  <si>
    <t>RGS17</t>
  </si>
  <si>
    <t>CECR6</t>
  </si>
  <si>
    <t>SCHIP1</t>
  </si>
  <si>
    <t>EVI2A</t>
  </si>
  <si>
    <t>EPHB1</t>
  </si>
  <si>
    <t>PCSK1N</t>
  </si>
  <si>
    <t>LRRC4C</t>
  </si>
  <si>
    <t>ATCAY</t>
  </si>
  <si>
    <t>SEPP1</t>
  </si>
  <si>
    <t>PCTK3</t>
  </si>
  <si>
    <t>GNG7</t>
  </si>
  <si>
    <t>FXYD6</t>
  </si>
  <si>
    <t>ARMET</t>
  </si>
  <si>
    <t>LRRC50</t>
  </si>
  <si>
    <t>FLJ22167</t>
  </si>
  <si>
    <t>ALDH1L1</t>
  </si>
  <si>
    <t>LOC653506</t>
  </si>
  <si>
    <t>CDC42EP4</t>
  </si>
  <si>
    <t>KIAA1754</t>
  </si>
  <si>
    <t>PLEKHA7</t>
  </si>
  <si>
    <t>FOLR1</t>
  </si>
  <si>
    <t>CXCL6</t>
  </si>
  <si>
    <t>PMEPA1</t>
  </si>
  <si>
    <t>ANKMY1</t>
  </si>
  <si>
    <t>CCDC37</t>
  </si>
  <si>
    <t>HEATR2</t>
  </si>
  <si>
    <t>PLCD3</t>
  </si>
  <si>
    <t>SOCS2</t>
  </si>
  <si>
    <t>TTC21A</t>
  </si>
  <si>
    <t>BMP1</t>
  </si>
  <si>
    <t>C1orf187</t>
  </si>
  <si>
    <t>GNG11</t>
  </si>
  <si>
    <t>C1orf110</t>
  </si>
  <si>
    <t>TMEM67</t>
  </si>
  <si>
    <t>CLIC6</t>
  </si>
  <si>
    <t>CTSH</t>
  </si>
  <si>
    <t>CRIP1</t>
  </si>
  <si>
    <t>SHMT2</t>
  </si>
  <si>
    <t>NKD2</t>
  </si>
  <si>
    <t>PKM2</t>
  </si>
  <si>
    <t>LOC389816</t>
  </si>
  <si>
    <t>OPRL1</t>
  </si>
  <si>
    <t>PPP1R13B</t>
  </si>
  <si>
    <t>SPIRE2</t>
  </si>
  <si>
    <t>LIMCH1</t>
  </si>
  <si>
    <t>SNPH</t>
  </si>
  <si>
    <t>CCNI</t>
  </si>
  <si>
    <t>SLC35B4</t>
  </si>
  <si>
    <t>ZYG11B</t>
  </si>
  <si>
    <t>LRP11</t>
  </si>
  <si>
    <t>RTN3</t>
  </si>
  <si>
    <t>TRIM2</t>
  </si>
  <si>
    <t>LOC399942</t>
  </si>
  <si>
    <t>DOK6</t>
  </si>
  <si>
    <t>PLEKHA1</t>
  </si>
  <si>
    <t>PIN1</t>
  </si>
  <si>
    <t>PDPK1</t>
  </si>
  <si>
    <t>TSPYL4</t>
  </si>
  <si>
    <t>LOC388135</t>
  </si>
  <si>
    <t>NMT2</t>
  </si>
  <si>
    <t>KIAA0895</t>
  </si>
  <si>
    <t>EIF4E3</t>
  </si>
  <si>
    <t>NPTXR</t>
  </si>
  <si>
    <t>FAAH</t>
  </si>
  <si>
    <t>SLC45A3</t>
  </si>
  <si>
    <t>LOC387820</t>
  </si>
  <si>
    <t>TIGA1</t>
  </si>
  <si>
    <t>NRXN1</t>
  </si>
  <si>
    <t>C16orf33</t>
  </si>
  <si>
    <t>LOC339344</t>
  </si>
  <si>
    <t>ROGDI</t>
  </si>
  <si>
    <t>EFHA2</t>
  </si>
  <si>
    <t>NBPF10</t>
  </si>
  <si>
    <t>FLJ44968</t>
  </si>
  <si>
    <t>VAMP1</t>
  </si>
  <si>
    <t>MTMR7</t>
  </si>
  <si>
    <t>THOC3</t>
  </si>
  <si>
    <t>CUGBP2</t>
  </si>
  <si>
    <t>CADPS</t>
  </si>
  <si>
    <t>TUBB</t>
  </si>
  <si>
    <t>TKTL1</t>
  </si>
  <si>
    <t>SDK2</t>
  </si>
  <si>
    <t>PSMF1</t>
  </si>
  <si>
    <t>FARP1</t>
  </si>
  <si>
    <t>ARMC4</t>
  </si>
  <si>
    <t>TWSG1</t>
  </si>
  <si>
    <t>WDR34</t>
  </si>
  <si>
    <t>ATHL1</t>
  </si>
  <si>
    <t>TCF3</t>
  </si>
  <si>
    <t>MGC20983</t>
  </si>
  <si>
    <t>ILF3</t>
  </si>
  <si>
    <t>CP</t>
  </si>
  <si>
    <t>DLEC1</t>
  </si>
  <si>
    <t>TTC29</t>
  </si>
  <si>
    <t>SAMD9L</t>
  </si>
  <si>
    <t>DYRK2</t>
  </si>
  <si>
    <t>CUEDC1</t>
  </si>
  <si>
    <t>ACSS1</t>
  </si>
  <si>
    <t>P4HB</t>
  </si>
  <si>
    <t>HIG2</t>
  </si>
  <si>
    <t>HOXB2</t>
  </si>
  <si>
    <t>KDELR1</t>
  </si>
  <si>
    <t>TIPARP</t>
  </si>
  <si>
    <t>SLC16A9</t>
  </si>
  <si>
    <t>HIST1H2BK</t>
  </si>
  <si>
    <t>HAPLN1</t>
  </si>
  <si>
    <t>IQCK</t>
  </si>
  <si>
    <t>ZDHHC1</t>
  </si>
  <si>
    <t>SLC41A1</t>
  </si>
  <si>
    <t>ABL1</t>
  </si>
  <si>
    <t>COL5A3</t>
  </si>
  <si>
    <t>GPR64</t>
  </si>
  <si>
    <t>SNORA70</t>
  </si>
  <si>
    <t>MTX1</t>
  </si>
  <si>
    <t>BCL3</t>
  </si>
  <si>
    <t>AGRN</t>
  </si>
  <si>
    <t>ANGPT1</t>
  </si>
  <si>
    <t>GDPD2</t>
  </si>
  <si>
    <t>LOC654103</t>
  </si>
  <si>
    <t>EEF1D</t>
  </si>
  <si>
    <t>INTS3</t>
  </si>
  <si>
    <t>HMGB2</t>
  </si>
  <si>
    <t>DNAH7</t>
  </si>
  <si>
    <t>ARRDC4</t>
  </si>
  <si>
    <t>MFSD10</t>
  </si>
  <si>
    <t>PCDH18</t>
  </si>
  <si>
    <t>TMEM47</t>
  </si>
  <si>
    <t>RPGR</t>
  </si>
  <si>
    <t>CD276</t>
  </si>
  <si>
    <t>CACHD1</t>
  </si>
  <si>
    <t>AQP4</t>
  </si>
  <si>
    <t>SELENBP1</t>
  </si>
  <si>
    <t>DOCK7</t>
  </si>
  <si>
    <t>RP11-529I10.4</t>
  </si>
  <si>
    <t>CRTAC1</t>
  </si>
  <si>
    <t>ACOX2</t>
  </si>
  <si>
    <t>KCNG1</t>
  </si>
  <si>
    <t>DAP</t>
  </si>
  <si>
    <t>TMEM91</t>
  </si>
  <si>
    <t>CDCA7</t>
  </si>
  <si>
    <t>SHPK</t>
  </si>
  <si>
    <t>DDIT4L</t>
  </si>
  <si>
    <t>ATF3</t>
  </si>
  <si>
    <t>SPPL2A</t>
  </si>
  <si>
    <t>GALNT3</t>
  </si>
  <si>
    <t>RUNX3</t>
  </si>
  <si>
    <t>CYBRD1</t>
  </si>
  <si>
    <t>SLC16A10</t>
  </si>
  <si>
    <t>CKS1B</t>
  </si>
  <si>
    <t>BEST4</t>
  </si>
  <si>
    <t>LOC387885</t>
  </si>
  <si>
    <t>GPX7</t>
  </si>
  <si>
    <t>LOC642412</t>
  </si>
  <si>
    <t>INTU</t>
  </si>
  <si>
    <t>CCDC114</t>
  </si>
  <si>
    <t>FER1L4</t>
  </si>
  <si>
    <t>PGLS</t>
  </si>
  <si>
    <t>STK3</t>
  </si>
  <si>
    <t>WDR73</t>
  </si>
  <si>
    <t>C9orf61</t>
  </si>
  <si>
    <t>PLCD1</t>
  </si>
  <si>
    <t>BMP2</t>
  </si>
  <si>
    <t>ARSD</t>
  </si>
  <si>
    <t>DNAH9</t>
  </si>
  <si>
    <t>IGSF3</t>
  </si>
  <si>
    <t>EIF3B</t>
  </si>
  <si>
    <t>C21orf34</t>
  </si>
  <si>
    <t>ZMYND15</t>
  </si>
  <si>
    <t>PCOLCE</t>
  </si>
  <si>
    <t>RHPN2</t>
  </si>
  <si>
    <t>ZNF503</t>
  </si>
  <si>
    <t>STT3A</t>
  </si>
  <si>
    <t>C10orf79</t>
  </si>
  <si>
    <t>CAPSL</t>
  </si>
  <si>
    <t>DCDC5</t>
  </si>
  <si>
    <t>RSHL3</t>
  </si>
  <si>
    <t>ELN</t>
  </si>
  <si>
    <t>OLFML2A</t>
  </si>
  <si>
    <t>GEM</t>
  </si>
  <si>
    <t>SLC47A2</t>
  </si>
  <si>
    <t>FLJ46266</t>
  </si>
  <si>
    <t>MGC24103</t>
  </si>
  <si>
    <t>SUSD2</t>
  </si>
  <si>
    <t>PTRF</t>
  </si>
  <si>
    <t>GMPR</t>
  </si>
  <si>
    <t>IGSF1</t>
  </si>
  <si>
    <t>LOX</t>
  </si>
  <si>
    <t>ANGPTL4</t>
  </si>
  <si>
    <t>C1orf158</t>
  </si>
  <si>
    <t>HYDIN</t>
  </si>
  <si>
    <t>AXIN2</t>
  </si>
  <si>
    <t>VIPR2</t>
  </si>
  <si>
    <t>PNPLA7</t>
  </si>
  <si>
    <t>TAX1BP3</t>
  </si>
  <si>
    <t>HS3ST3A1</t>
  </si>
  <si>
    <t>LOC441054</t>
  </si>
  <si>
    <t>LAMA1</t>
  </si>
  <si>
    <t>LRRIQ1</t>
  </si>
  <si>
    <t>CETN2</t>
  </si>
  <si>
    <t>HOXA5</t>
  </si>
  <si>
    <t>CASC1</t>
  </si>
  <si>
    <t>SPA17</t>
  </si>
  <si>
    <t>DACH1</t>
  </si>
  <si>
    <t>STOX2</t>
  </si>
  <si>
    <t>MAPK9</t>
  </si>
  <si>
    <t>NAP1L3</t>
  </si>
  <si>
    <t>C15orf27</t>
  </si>
  <si>
    <t>AADACL1</t>
  </si>
  <si>
    <t>KCNIP4</t>
  </si>
  <si>
    <t>TMEM25</t>
  </si>
  <si>
    <t>ERC2</t>
  </si>
  <si>
    <t>VIPR1</t>
  </si>
  <si>
    <t>LOC643031</t>
  </si>
  <si>
    <t>KLHL3</t>
  </si>
  <si>
    <t>RAB26</t>
  </si>
  <si>
    <t>ASPHD2</t>
  </si>
  <si>
    <t>MYRIP</t>
  </si>
  <si>
    <t>MAST1</t>
  </si>
  <si>
    <t>GOLSYN</t>
  </si>
  <si>
    <t>LGI3</t>
  </si>
  <si>
    <t>HK1</t>
  </si>
  <si>
    <t>MAPRE3</t>
  </si>
  <si>
    <t>EPB41L1</t>
  </si>
  <si>
    <t>LOC648639</t>
  </si>
  <si>
    <t>ARL3</t>
  </si>
  <si>
    <t>NDRG3</t>
  </si>
  <si>
    <t>PRRT1</t>
  </si>
  <si>
    <t>AP3B2</t>
  </si>
  <si>
    <t>AVPI1</t>
  </si>
  <si>
    <t>SNCG</t>
  </si>
  <si>
    <t>CUX2</t>
  </si>
  <si>
    <t>RASSF7</t>
  </si>
  <si>
    <t>CDK5R2</t>
  </si>
  <si>
    <t>C18orf56</t>
  </si>
  <si>
    <t>RORB</t>
  </si>
  <si>
    <t>HISPPD2A</t>
  </si>
  <si>
    <t>TBC1D9</t>
  </si>
  <si>
    <t>NELL2</t>
  </si>
  <si>
    <t>CNTNAP1</t>
  </si>
  <si>
    <t>FLJ37078</t>
  </si>
  <si>
    <t>EPB41L3</t>
  </si>
  <si>
    <t>PPARG</t>
  </si>
  <si>
    <t>SPAG8</t>
  </si>
  <si>
    <t>LOC650369</t>
  </si>
  <si>
    <t>LMNA</t>
  </si>
  <si>
    <t>LRRC48</t>
  </si>
  <si>
    <t>SOX9</t>
  </si>
  <si>
    <t>HMOX1</t>
  </si>
  <si>
    <t>RBM20</t>
  </si>
  <si>
    <t>ZBBX</t>
  </si>
  <si>
    <t>VIL2</t>
  </si>
  <si>
    <t>C10orf63</t>
  </si>
  <si>
    <t>STC2</t>
  </si>
  <si>
    <t>POFUT2</t>
  </si>
  <si>
    <t>RAGE</t>
  </si>
  <si>
    <t>CA9</t>
  </si>
  <si>
    <t>C16orf48</t>
  </si>
  <si>
    <t>C9orf116</t>
  </si>
  <si>
    <t>FILIP1L</t>
  </si>
  <si>
    <t>PLXNB2</t>
  </si>
  <si>
    <t>AK1</t>
  </si>
  <si>
    <t>FBN2</t>
  </si>
  <si>
    <t>SPATA18</t>
  </si>
  <si>
    <t>ROPN1L</t>
  </si>
  <si>
    <t>SOX11</t>
  </si>
  <si>
    <t>LOC728276</t>
  </si>
  <si>
    <t>SERPINE1</t>
  </si>
  <si>
    <t>C19orf51</t>
  </si>
  <si>
    <t>AKAP14</t>
  </si>
  <si>
    <t>PI16</t>
  </si>
  <si>
    <t>CBX2</t>
  </si>
  <si>
    <t>DNAI1</t>
  </si>
  <si>
    <t>WNT5A</t>
  </si>
  <si>
    <t>MNS1</t>
  </si>
  <si>
    <t>FNDC1</t>
  </si>
  <si>
    <t>MGST1</t>
  </si>
  <si>
    <t>LRRN2</t>
  </si>
  <si>
    <t>FBLN1</t>
  </si>
  <si>
    <t>RARA</t>
  </si>
  <si>
    <t>HES1</t>
  </si>
  <si>
    <t>GDF10</t>
  </si>
  <si>
    <t>BOC</t>
  </si>
  <si>
    <t>IGF2</t>
  </si>
  <si>
    <t>KIAA1407</t>
  </si>
  <si>
    <t>METTL7B</t>
  </si>
  <si>
    <t>ITSN1</t>
  </si>
  <si>
    <t>CIB1</t>
  </si>
  <si>
    <t>GALNAC4S-6ST</t>
  </si>
  <si>
    <t>PDLIM7</t>
  </si>
  <si>
    <t>HK2</t>
  </si>
  <si>
    <t>COL4A5</t>
  </si>
  <si>
    <t>ST5</t>
  </si>
  <si>
    <t>SCML1</t>
  </si>
  <si>
    <t>FLJ21062</t>
  </si>
  <si>
    <t>THBS1</t>
  </si>
  <si>
    <t>ZNF395</t>
  </si>
  <si>
    <t>MMP7</t>
  </si>
  <si>
    <t>F2R</t>
  </si>
  <si>
    <t>LPAR4</t>
  </si>
  <si>
    <t>C18orf16</t>
  </si>
  <si>
    <t>ADRB2</t>
  </si>
  <si>
    <t>C10orf92</t>
  </si>
  <si>
    <t>EFHC2</t>
  </si>
  <si>
    <t>WDR16</t>
  </si>
  <si>
    <t>MLLT1</t>
  </si>
  <si>
    <t>ACTG2</t>
  </si>
  <si>
    <t>SCRIB</t>
  </si>
  <si>
    <t>EFHC1</t>
  </si>
  <si>
    <t>ACADVL</t>
  </si>
  <si>
    <t>DDIT4</t>
  </si>
  <si>
    <t>PFKFB4</t>
  </si>
  <si>
    <t>AXUD1</t>
  </si>
  <si>
    <t>TSPAN33</t>
  </si>
  <si>
    <t>OLFML1</t>
  </si>
  <si>
    <t>SMO</t>
  </si>
  <si>
    <t>NUP62CL</t>
  </si>
  <si>
    <t>EPHB4</t>
  </si>
  <si>
    <t>IGFBP4</t>
  </si>
  <si>
    <t>C1orf198</t>
  </si>
  <si>
    <t>CD34</t>
  </si>
  <si>
    <t>CCDC81</t>
  </si>
  <si>
    <t>GFPT2</t>
  </si>
  <si>
    <t>SLC25A37</t>
  </si>
  <si>
    <t>MAPKAPK3</t>
  </si>
  <si>
    <t>LOC285929</t>
  </si>
  <si>
    <t>FBLN2</t>
  </si>
  <si>
    <t>CA12</t>
  </si>
  <si>
    <t>FREM1</t>
  </si>
  <si>
    <t>DHX40</t>
  </si>
  <si>
    <t>TBX2</t>
  </si>
  <si>
    <t>C14orf140</t>
  </si>
  <si>
    <t>DUSP18</t>
  </si>
  <si>
    <t>HEYL</t>
  </si>
  <si>
    <t>BRUNOL4</t>
  </si>
  <si>
    <t>DNAJB6</t>
  </si>
  <si>
    <t>PEG3</t>
  </si>
  <si>
    <t>AKAP7</t>
  </si>
  <si>
    <t>B3GALNT1</t>
  </si>
  <si>
    <t>SSTR2</t>
  </si>
  <si>
    <t>TUBB2C</t>
  </si>
  <si>
    <t>POLR2I</t>
  </si>
  <si>
    <t>WDR7</t>
  </si>
  <si>
    <t>EPM2AIP1</t>
  </si>
  <si>
    <t>FNBP1</t>
  </si>
  <si>
    <t>PTGES2</t>
  </si>
  <si>
    <t>FLJ10781</t>
  </si>
  <si>
    <t>YWHAZ</t>
  </si>
  <si>
    <t>PLCL2</t>
  </si>
  <si>
    <t>LHPP</t>
  </si>
  <si>
    <t>PIP5K1C</t>
  </si>
  <si>
    <t>GPR22</t>
  </si>
  <si>
    <t>TMEM55A</t>
  </si>
  <si>
    <t>KCNN2</t>
  </si>
  <si>
    <t>RAB40C</t>
  </si>
  <si>
    <t>ATPAF1</t>
  </si>
  <si>
    <t>ZFYVE21</t>
  </si>
  <si>
    <t>TOLLIP</t>
  </si>
  <si>
    <t>GNB5</t>
  </si>
  <si>
    <t>SLCO3A1</t>
  </si>
  <si>
    <t>SPG3A</t>
  </si>
  <si>
    <t>ATP6V1E1</t>
  </si>
  <si>
    <t>LOC731835</t>
  </si>
  <si>
    <t>SYNGR3</t>
  </si>
  <si>
    <t>SH3PXD2A</t>
  </si>
  <si>
    <t>ELAVL3</t>
  </si>
  <si>
    <t>SPINT2</t>
  </si>
  <si>
    <t>DUSP8</t>
  </si>
  <si>
    <t>SGSM1</t>
  </si>
  <si>
    <t>GAS7</t>
  </si>
  <si>
    <t>LGI1</t>
  </si>
  <si>
    <t>SCAMP5</t>
  </si>
  <si>
    <t>CAMTA1</t>
  </si>
  <si>
    <t>SHANK2</t>
  </si>
  <si>
    <t>CNTFR</t>
  </si>
  <si>
    <t>NDRG4</t>
  </si>
  <si>
    <t>ELAVL4</t>
  </si>
  <si>
    <t>KIAA0319</t>
  </si>
  <si>
    <t>PAQR6</t>
  </si>
  <si>
    <t>CACNG2</t>
  </si>
  <si>
    <t>C9orf45</t>
  </si>
  <si>
    <t>NDEL1</t>
  </si>
  <si>
    <t>GPR137C</t>
  </si>
  <si>
    <t>CA4</t>
  </si>
  <si>
    <t>CAMKK2</t>
  </si>
  <si>
    <t>CALB2</t>
  </si>
  <si>
    <t>EDG8</t>
  </si>
  <si>
    <t>SLITRK4</t>
  </si>
  <si>
    <t>TCEAL7</t>
  </si>
  <si>
    <t>ANLN</t>
  </si>
  <si>
    <t>AFF3</t>
  </si>
  <si>
    <t>KIF5C</t>
  </si>
  <si>
    <t>RAB11FIP4</t>
  </si>
  <si>
    <t>RASGRP1</t>
  </si>
  <si>
    <t>PENK</t>
  </si>
  <si>
    <t>SSX2IP</t>
  </si>
  <si>
    <t>CALM1</t>
  </si>
  <si>
    <t>PDZD4</t>
  </si>
  <si>
    <t>MAP1LC3A</t>
  </si>
  <si>
    <t>ATP2B3</t>
  </si>
  <si>
    <t>TMEM74</t>
  </si>
  <si>
    <t>PPP1R3F</t>
  </si>
  <si>
    <t>PTPN20A</t>
  </si>
  <si>
    <t>CAMK2G</t>
  </si>
  <si>
    <t>C8orf70</t>
  </si>
  <si>
    <t>KIAA1598</t>
  </si>
  <si>
    <t>TCERG1L</t>
  </si>
  <si>
    <t>KIAA0427</t>
  </si>
  <si>
    <t>CPEB1</t>
  </si>
  <si>
    <t>PHF17</t>
  </si>
  <si>
    <t>TUBA1C</t>
  </si>
  <si>
    <t>HNRNPU</t>
  </si>
  <si>
    <t>KIAA1467</t>
  </si>
  <si>
    <t>FGF12</t>
  </si>
  <si>
    <t>LOC729378</t>
  </si>
  <si>
    <t>MAPK8IP1</t>
  </si>
  <si>
    <t>YPEL2</t>
  </si>
  <si>
    <t>AUTS2</t>
  </si>
  <si>
    <t>TULP4</t>
  </si>
  <si>
    <t>OPA1</t>
  </si>
  <si>
    <t>RLTPR</t>
  </si>
  <si>
    <t>PER2</t>
  </si>
  <si>
    <t>ATP9A</t>
  </si>
  <si>
    <t>WASF3</t>
  </si>
  <si>
    <t>HMP19</t>
  </si>
  <si>
    <t>CYCS</t>
  </si>
  <si>
    <t>ALDOC</t>
  </si>
  <si>
    <t>G3BP2</t>
  </si>
  <si>
    <t>COPG2</t>
  </si>
  <si>
    <t>NOL4</t>
  </si>
  <si>
    <t>PNMA6A</t>
  </si>
  <si>
    <t>RWDD1</t>
  </si>
  <si>
    <t>AES</t>
  </si>
  <si>
    <t>LRRC3B</t>
  </si>
  <si>
    <t>PLCXD1</t>
  </si>
  <si>
    <t>MMP24</t>
  </si>
  <si>
    <t>MAPK6</t>
  </si>
  <si>
    <t>TMEM35</t>
  </si>
  <si>
    <t>ELAVL2</t>
  </si>
  <si>
    <t>EIF4A2</t>
  </si>
  <si>
    <t>RELL2</t>
  </si>
  <si>
    <t>NDP</t>
  </si>
  <si>
    <t>FRS3</t>
  </si>
  <si>
    <t>TMEM160</t>
  </si>
  <si>
    <t>B3GNT6</t>
  </si>
  <si>
    <t>C3orf14</t>
  </si>
  <si>
    <t>RIMS1</t>
  </si>
  <si>
    <t>PC</t>
  </si>
  <si>
    <t>BCAP29</t>
  </si>
  <si>
    <t>RIPK5</t>
  </si>
  <si>
    <t>SS18L1</t>
  </si>
  <si>
    <t>SLN</t>
  </si>
  <si>
    <t>KCNK12</t>
  </si>
  <si>
    <t>ZNF653</t>
  </si>
  <si>
    <t>STAU2</t>
  </si>
  <si>
    <t>ENSA</t>
  </si>
  <si>
    <t>MKX</t>
  </si>
  <si>
    <t>TUBA3D</t>
  </si>
  <si>
    <t>MSX1</t>
  </si>
  <si>
    <t>CFB</t>
  </si>
  <si>
    <t>EVI1</t>
  </si>
  <si>
    <t>LOC440585</t>
  </si>
  <si>
    <t>EFCAB1</t>
  </si>
  <si>
    <t>TNFRSF11B</t>
  </si>
  <si>
    <t>MMP9</t>
  </si>
  <si>
    <t>ADM</t>
  </si>
  <si>
    <t>C9orf117</t>
  </si>
  <si>
    <t>CAPS</t>
  </si>
  <si>
    <t>TCTEX1D1</t>
  </si>
  <si>
    <t>VEGFA</t>
  </si>
  <si>
    <t>C7orf57</t>
  </si>
  <si>
    <t>SLIT2</t>
  </si>
  <si>
    <t>SPAG6</t>
  </si>
  <si>
    <t>ERBB2</t>
  </si>
  <si>
    <t>MFAP4</t>
  </si>
  <si>
    <t>VASN</t>
  </si>
  <si>
    <t>C11orf70</t>
  </si>
  <si>
    <t>COL6A2</t>
  </si>
  <si>
    <t>PLTP</t>
  </si>
  <si>
    <t>SOD2</t>
  </si>
  <si>
    <t>WDR69</t>
  </si>
  <si>
    <t>PRPH</t>
  </si>
  <si>
    <t>LAMA2</t>
  </si>
  <si>
    <t>VANGL2</t>
  </si>
  <si>
    <t>FGFRL1</t>
  </si>
  <si>
    <t>EYA2</t>
  </si>
  <si>
    <t>CYP4F12</t>
  </si>
  <si>
    <t>TEKT1</t>
  </si>
  <si>
    <t>TEAD2</t>
  </si>
  <si>
    <t>LOC146177</t>
  </si>
  <si>
    <t>TTC25</t>
  </si>
  <si>
    <t>FLNC</t>
  </si>
  <si>
    <t>ROR2</t>
  </si>
  <si>
    <t>LOC255130</t>
  </si>
  <si>
    <t>HOXD1</t>
  </si>
  <si>
    <t>C9orf4</t>
  </si>
  <si>
    <t>MADD</t>
  </si>
  <si>
    <t>BEX1</t>
  </si>
  <si>
    <t>CAMK1D</t>
  </si>
  <si>
    <t>KIAA1324L</t>
  </si>
  <si>
    <t>OXR1</t>
  </si>
  <si>
    <t>ASPH</t>
  </si>
  <si>
    <t>UQCRH</t>
  </si>
  <si>
    <t>ANKRD46</t>
  </si>
  <si>
    <t>SCOC</t>
  </si>
  <si>
    <t>PPP1R14A</t>
  </si>
  <si>
    <t>BTBD11</t>
  </si>
  <si>
    <t>ESRRG</t>
  </si>
  <si>
    <t>KIAA0368</t>
  </si>
  <si>
    <t>C10orf132</t>
  </si>
  <si>
    <t>FGFR3</t>
  </si>
  <si>
    <t>PTPRT</t>
  </si>
  <si>
    <t>HSD17B6</t>
  </si>
  <si>
    <t>VSTM2L</t>
  </si>
  <si>
    <t>SLC12A2</t>
  </si>
  <si>
    <t>ZNF533</t>
  </si>
  <si>
    <t>LOC283683</t>
  </si>
  <si>
    <t>ZDHHC11</t>
  </si>
  <si>
    <t>GLCE</t>
  </si>
  <si>
    <t>LANCL1</t>
  </si>
  <si>
    <t>PFKP</t>
  </si>
  <si>
    <t>KCNK4</t>
  </si>
  <si>
    <t>PGBD5</t>
  </si>
  <si>
    <t>CNDP1</t>
  </si>
  <si>
    <t>CACNB3</t>
  </si>
  <si>
    <t>C6orf117</t>
  </si>
  <si>
    <t>CA11</t>
  </si>
  <si>
    <t>SYP</t>
  </si>
  <si>
    <t>DBNDD2</t>
  </si>
  <si>
    <t>PANX2</t>
  </si>
  <si>
    <t>CADPS2</t>
  </si>
  <si>
    <t>KIAA0513</t>
  </si>
  <si>
    <t>KIAA1107</t>
  </si>
  <si>
    <t>KIAA1394</t>
  </si>
  <si>
    <t>BCYRN1</t>
  </si>
  <si>
    <t>ENPP2</t>
  </si>
  <si>
    <t>DOC2A</t>
  </si>
  <si>
    <t>RGS7</t>
  </si>
  <si>
    <t>ARHGEF7</t>
  </si>
  <si>
    <t>GABARAPL1</t>
  </si>
  <si>
    <t>GOT1</t>
  </si>
  <si>
    <t>GPR83</t>
  </si>
  <si>
    <t>GARNL4</t>
  </si>
  <si>
    <t>OGDHL</t>
  </si>
  <si>
    <t>DGCR5</t>
  </si>
  <si>
    <t>MAP7D2</t>
  </si>
  <si>
    <t>RCAN2</t>
  </si>
  <si>
    <t>SULT4A1</t>
  </si>
  <si>
    <t>TMEM144</t>
  </si>
  <si>
    <t>PTPRN</t>
  </si>
  <si>
    <t>KCNK1</t>
  </si>
  <si>
    <t>ITPR1</t>
  </si>
  <si>
    <t>PSD3</t>
  </si>
  <si>
    <t>KIAA1853</t>
  </si>
  <si>
    <t>CKB</t>
  </si>
  <si>
    <t>CNTNAP4</t>
  </si>
  <si>
    <t>SLC32A1</t>
  </si>
  <si>
    <t>LOC649095</t>
  </si>
  <si>
    <t>OLFM1</t>
  </si>
  <si>
    <t>TMEM10</t>
  </si>
  <si>
    <t>GAD2</t>
  </si>
  <si>
    <t>KCNJ6</t>
  </si>
  <si>
    <t>YPEL4</t>
  </si>
  <si>
    <t>C3orf58</t>
  </si>
  <si>
    <t>LOC652730</t>
  </si>
  <si>
    <t>FAM71E1</t>
  </si>
  <si>
    <t>MEF2D</t>
  </si>
  <si>
    <t>TTC9B</t>
  </si>
  <si>
    <t>RNF165</t>
  </si>
  <si>
    <t>VAMP2</t>
  </si>
  <si>
    <t>KCNJ12</t>
  </si>
  <si>
    <t>ABCG4</t>
  </si>
  <si>
    <t>ASPA</t>
  </si>
  <si>
    <t>GOLT1A</t>
  </si>
  <si>
    <t>C10orf38</t>
  </si>
  <si>
    <t>SNCAIP</t>
  </si>
  <si>
    <t>CORO2B</t>
  </si>
  <si>
    <t>GNG3</t>
  </si>
  <si>
    <t>ATP6V1C1</t>
  </si>
  <si>
    <t>SLC2A3</t>
  </si>
  <si>
    <t>RAPGEF4</t>
  </si>
  <si>
    <t>SAMD14</t>
  </si>
  <si>
    <t>KIAA1622</t>
  </si>
  <si>
    <t>XK</t>
  </si>
  <si>
    <t>FLJ40142</t>
  </si>
  <si>
    <t>RGS7BP</t>
  </si>
  <si>
    <t>C17orf75</t>
  </si>
  <si>
    <t>PI4KAP1</t>
  </si>
  <si>
    <t>RNASE1</t>
  </si>
  <si>
    <t>CDK5</t>
  </si>
  <si>
    <t>RASL11B</t>
  </si>
  <si>
    <t>ARHGEF12</t>
  </si>
  <si>
    <t>CAMK2N2</t>
  </si>
  <si>
    <t>SNURF</t>
  </si>
  <si>
    <t>STEAP2</t>
  </si>
  <si>
    <t>FKBP2</t>
  </si>
  <si>
    <t>PRNP</t>
  </si>
  <si>
    <t>RIMS4</t>
  </si>
  <si>
    <t>KCNA1</t>
  </si>
  <si>
    <t>LIN7B</t>
  </si>
  <si>
    <t>PPP3CA</t>
  </si>
  <si>
    <t>CNIH2</t>
  </si>
  <si>
    <t>TPD52</t>
  </si>
  <si>
    <t>RBM9</t>
  </si>
  <si>
    <t>GPRASP2</t>
  </si>
  <si>
    <t>PTGDS</t>
  </si>
  <si>
    <t>MAP1A</t>
  </si>
  <si>
    <t>MAP2K4</t>
  </si>
  <si>
    <t>SPRYD3</t>
  </si>
  <si>
    <t>SNRPN</t>
  </si>
  <si>
    <t>PPP1R1A</t>
  </si>
  <si>
    <t>TF</t>
  </si>
  <si>
    <t>AP3M2</t>
  </si>
  <si>
    <t>MGC12966</t>
  </si>
  <si>
    <t>SRGAP3</t>
  </si>
  <si>
    <t>BRSK2</t>
  </si>
  <si>
    <t>CDH12</t>
  </si>
  <si>
    <t>STK39</t>
  </si>
  <si>
    <t>IDH3A</t>
  </si>
  <si>
    <t>PLCH1</t>
  </si>
  <si>
    <t>SUCLA2</t>
  </si>
  <si>
    <t>ANKS1B</t>
  </si>
  <si>
    <t>KRT17</t>
  </si>
  <si>
    <t>CLCA4</t>
  </si>
  <si>
    <t>KLK7</t>
  </si>
  <si>
    <t>MAP2K1</t>
  </si>
  <si>
    <t>SLC25A12</t>
  </si>
  <si>
    <t>KIF3C</t>
  </si>
  <si>
    <t>HMGCLL1</t>
  </si>
  <si>
    <t>CACNB2</t>
  </si>
  <si>
    <t>FXR2</t>
  </si>
  <si>
    <t>OTUB1</t>
  </si>
  <si>
    <t>LOC650200</t>
  </si>
  <si>
    <t>CLDN11</t>
  </si>
  <si>
    <t>TERF2IP</t>
  </si>
  <si>
    <t>MAPK11</t>
  </si>
  <si>
    <t>CBX7</t>
  </si>
  <si>
    <t>PPP2CB</t>
  </si>
  <si>
    <t>ANKRD29</t>
  </si>
  <si>
    <t>ATXN7L3</t>
  </si>
  <si>
    <t>HSPH1</t>
  </si>
  <si>
    <t>NAP1L5</t>
  </si>
  <si>
    <t>LOC400451</t>
  </si>
  <si>
    <t>PLEKHH1</t>
  </si>
  <si>
    <t>ATP6V1A</t>
  </si>
  <si>
    <t>TMTC2</t>
  </si>
  <si>
    <t>INSIG1</t>
  </si>
  <si>
    <t>KCNAB1</t>
  </si>
  <si>
    <t>MPP2</t>
  </si>
  <si>
    <t>BNIP3</t>
  </si>
  <si>
    <t>CLSTN1</t>
  </si>
  <si>
    <t>ASNS</t>
  </si>
  <si>
    <t>DHPS</t>
  </si>
  <si>
    <t>TUBB3</t>
  </si>
  <si>
    <t>ABCB9</t>
  </si>
  <si>
    <t>CRY2</t>
  </si>
  <si>
    <t>ZFAND5</t>
  </si>
  <si>
    <t>SLC9A6</t>
  </si>
  <si>
    <t>HAGH</t>
  </si>
  <si>
    <t>TRIM9</t>
  </si>
  <si>
    <t>KIF21A</t>
  </si>
  <si>
    <t>GLRA2</t>
  </si>
  <si>
    <t>BAIAP2</t>
  </si>
  <si>
    <t>C1orf71</t>
  </si>
  <si>
    <t>MAPT</t>
  </si>
  <si>
    <t>SLC25A22</t>
  </si>
  <si>
    <t>GABRD</t>
  </si>
  <si>
    <t>ADAM11</t>
  </si>
  <si>
    <t>BTBD3</t>
  </si>
  <si>
    <t>PIB5PA</t>
  </si>
  <si>
    <t>CCDC136</t>
  </si>
  <si>
    <t>ANKRD43</t>
  </si>
  <si>
    <t>SBK1</t>
  </si>
  <si>
    <t>FLJ22184</t>
  </si>
  <si>
    <t>PPM1E</t>
  </si>
  <si>
    <t>ASPHD1</t>
  </si>
  <si>
    <t>GABRB3</t>
  </si>
  <si>
    <t>TPRG1L</t>
  </si>
  <si>
    <t>FAM107B</t>
  </si>
  <si>
    <t>ACTL6B</t>
  </si>
  <si>
    <t>NCDN</t>
  </si>
  <si>
    <t>NCOA7</t>
  </si>
  <si>
    <t>CSMD3</t>
  </si>
  <si>
    <t>WSB1</t>
  </si>
  <si>
    <t>CXorf57</t>
  </si>
  <si>
    <t>IGSF6</t>
  </si>
  <si>
    <t>ACCN4</t>
  </si>
  <si>
    <t>SIGLEC10</t>
  </si>
  <si>
    <t>WEE1</t>
  </si>
  <si>
    <t>TCN2</t>
  </si>
  <si>
    <t>NBPF14</t>
  </si>
  <si>
    <t>MEGF11</t>
  </si>
  <si>
    <t>M6PRBP1</t>
  </si>
  <si>
    <t>SLC39A1</t>
  </si>
  <si>
    <t>ARHGAP22</t>
  </si>
  <si>
    <t>GAA</t>
  </si>
  <si>
    <t>PROM1</t>
  </si>
  <si>
    <t>SWAP70</t>
  </si>
  <si>
    <t>COMT</t>
  </si>
  <si>
    <t>UGP2</t>
  </si>
  <si>
    <t>COL8A2</t>
  </si>
  <si>
    <t>DERA</t>
  </si>
  <si>
    <t>MDK</t>
  </si>
  <si>
    <t>CDK4</t>
  </si>
  <si>
    <t>RAB3IL1</t>
  </si>
  <si>
    <t>NUDT5</t>
  </si>
  <si>
    <t>SNTG1</t>
  </si>
  <si>
    <t>DECR1</t>
  </si>
  <si>
    <t>ETV6</t>
  </si>
  <si>
    <t>GRAMD2</t>
  </si>
  <si>
    <t>YBX1</t>
  </si>
  <si>
    <t>BMP7</t>
  </si>
  <si>
    <t>LOC728565</t>
  </si>
  <si>
    <t>GNA12</t>
  </si>
  <si>
    <t>SLC43A3</t>
  </si>
  <si>
    <t>ARHGAP17</t>
  </si>
  <si>
    <t>WDR1</t>
  </si>
  <si>
    <t>NPEPL1</t>
  </si>
  <si>
    <t>TMEM125</t>
  </si>
  <si>
    <t>MLLT11</t>
  </si>
  <si>
    <t>LARP6</t>
  </si>
  <si>
    <t>AFF2</t>
  </si>
  <si>
    <t>NR1D2</t>
  </si>
  <si>
    <t>NUAK1</t>
  </si>
  <si>
    <t>NELL1</t>
  </si>
  <si>
    <t>ProSAPiP1</t>
  </si>
  <si>
    <t>C1orf128</t>
  </si>
  <si>
    <t>KIAA1644</t>
  </si>
  <si>
    <t>LOC728554</t>
  </si>
  <si>
    <t>TCBA1</t>
  </si>
  <si>
    <t>PAX6</t>
  </si>
  <si>
    <t>FAM123A</t>
  </si>
  <si>
    <t>NECAP1</t>
  </si>
  <si>
    <t>HAPLN4</t>
  </si>
  <si>
    <t>KBTBD11</t>
  </si>
  <si>
    <t>TMEM98</t>
  </si>
  <si>
    <t>SCN1B</t>
  </si>
  <si>
    <t>HES5</t>
  </si>
  <si>
    <t>PHYHIP</t>
  </si>
  <si>
    <t>HNT</t>
  </si>
  <si>
    <t>EPB49</t>
  </si>
  <si>
    <t>C14orf132</t>
  </si>
  <si>
    <t>C20orf103</t>
  </si>
  <si>
    <t>ZNF365</t>
  </si>
  <si>
    <t>CPEB3</t>
  </si>
  <si>
    <t>MOAP1</t>
  </si>
  <si>
    <t>CAPN3</t>
  </si>
  <si>
    <t>FAM131A</t>
  </si>
  <si>
    <t>FAM153B</t>
  </si>
  <si>
    <t>C6orf65</t>
  </si>
  <si>
    <t>INPP5A</t>
  </si>
  <si>
    <t>RNF41</t>
  </si>
  <si>
    <t>KIF1B</t>
  </si>
  <si>
    <t>CALM3</t>
  </si>
  <si>
    <t>MAPK8IP2</t>
  </si>
  <si>
    <t>CCKBR</t>
  </si>
  <si>
    <t>C9orf164</t>
  </si>
  <si>
    <t>DAAM2</t>
  </si>
  <si>
    <t>NEUROD2</t>
  </si>
  <si>
    <t>PREPL</t>
  </si>
  <si>
    <t>KIFC2</t>
  </si>
  <si>
    <t>DNAJA4</t>
  </si>
  <si>
    <t>ATP6V1B2</t>
  </si>
  <si>
    <t>FUT9</t>
  </si>
  <si>
    <t>MDH1</t>
  </si>
  <si>
    <t>BRSK1</t>
  </si>
  <si>
    <t>SHRM</t>
  </si>
  <si>
    <t>RYR2</t>
  </si>
  <si>
    <t>RPS6KA5</t>
  </si>
  <si>
    <t>COX7A1</t>
  </si>
  <si>
    <t>FRMPD4</t>
  </si>
  <si>
    <t>LHFPL4</t>
  </si>
  <si>
    <t>UBA52</t>
  </si>
  <si>
    <t>FAM126B</t>
  </si>
  <si>
    <t>NAV3</t>
  </si>
  <si>
    <t>PRKCG</t>
  </si>
  <si>
    <t>ADARB1</t>
  </si>
  <si>
    <t>BRI3BP</t>
  </si>
  <si>
    <t>ING3</t>
  </si>
  <si>
    <t>SV2A</t>
  </si>
  <si>
    <t>ATP6V1H</t>
  </si>
  <si>
    <t>PDE1B</t>
  </si>
  <si>
    <t>BIN1</t>
  </si>
  <si>
    <t>RANGAP1</t>
  </si>
  <si>
    <t>PELI3</t>
  </si>
  <si>
    <t>SH3GLB2</t>
  </si>
  <si>
    <t>KCTD2</t>
  </si>
  <si>
    <t>FAM108A3</t>
  </si>
  <si>
    <t>NTSR2</t>
  </si>
  <si>
    <t>NHP2L1</t>
  </si>
  <si>
    <t>MAPK1</t>
  </si>
  <si>
    <t>LOC220686</t>
  </si>
  <si>
    <t>GFRA2</t>
  </si>
  <si>
    <t>RASSF6</t>
  </si>
  <si>
    <t>ALDOA</t>
  </si>
  <si>
    <t>PDXK</t>
  </si>
  <si>
    <t>NRN1</t>
  </si>
  <si>
    <t>CLTB</t>
  </si>
  <si>
    <t>EFR3A</t>
  </si>
  <si>
    <t>SYNJ1</t>
  </si>
  <si>
    <t>RAB40B</t>
  </si>
  <si>
    <t>CYFIP2</t>
  </si>
  <si>
    <t>PRRG1</t>
  </si>
  <si>
    <t>PDIA2</t>
  </si>
  <si>
    <t>RIMS2</t>
  </si>
  <si>
    <t>GFOD2</t>
  </si>
  <si>
    <t>LOC342918</t>
  </si>
  <si>
    <t>HOMER1</t>
  </si>
  <si>
    <t>GARNL3</t>
  </si>
  <si>
    <t>BASP1</t>
  </si>
  <si>
    <t>AAK1</t>
  </si>
  <si>
    <t>TMEM145</t>
  </si>
  <si>
    <t>ARPP-21</t>
  </si>
  <si>
    <t>WDR47</t>
  </si>
  <si>
    <t>CYP26B1</t>
  </si>
  <si>
    <t>LPAR1</t>
  </si>
  <si>
    <t>MAP7</t>
  </si>
  <si>
    <t>TEF</t>
  </si>
  <si>
    <t>RUNDC3B</t>
  </si>
  <si>
    <t>SPTBN4</t>
  </si>
  <si>
    <t>YWHAG</t>
  </si>
  <si>
    <t>ATP2B1</t>
  </si>
  <si>
    <t>DGKB</t>
  </si>
  <si>
    <t>HPCAL1</t>
  </si>
  <si>
    <t>MAL2</t>
  </si>
  <si>
    <t>PLP1</t>
  </si>
  <si>
    <t>FBXL16</t>
  </si>
  <si>
    <t>NEFL</t>
  </si>
  <si>
    <t>C5orf13</t>
  </si>
  <si>
    <t>CDH18</t>
  </si>
  <si>
    <t>DLG4</t>
  </si>
  <si>
    <t>CKMT1A</t>
  </si>
  <si>
    <t>PDXP</t>
  </si>
  <si>
    <t>SYNPR</t>
  </si>
  <si>
    <t>STMN4</t>
  </si>
  <si>
    <t>AGXT2L1</t>
  </si>
  <si>
    <t>SVOP</t>
  </si>
  <si>
    <t>ZCCHC12</t>
  </si>
  <si>
    <t>SERPINI1</t>
  </si>
  <si>
    <t>CHGA</t>
  </si>
  <si>
    <t>GNAO1</t>
  </si>
  <si>
    <t>RAB6B</t>
  </si>
  <si>
    <t>CD84</t>
  </si>
  <si>
    <t>TRIOBP</t>
  </si>
  <si>
    <t>LGALS1</t>
  </si>
  <si>
    <t>AKNA</t>
  </si>
  <si>
    <t>CLIC4</t>
  </si>
  <si>
    <t>GAD1</t>
  </si>
  <si>
    <t>ELF1</t>
  </si>
  <si>
    <t>BMP8B</t>
  </si>
  <si>
    <t>ITPR2</t>
  </si>
  <si>
    <t>FREM2</t>
  </si>
  <si>
    <t>NME4</t>
  </si>
  <si>
    <t>C1orf54</t>
  </si>
  <si>
    <t>LFNG</t>
  </si>
  <si>
    <t>MTE</t>
  </si>
  <si>
    <t>COL6A3</t>
  </si>
  <si>
    <t>OSBPL5</t>
  </si>
  <si>
    <t>BTG3</t>
  </si>
  <si>
    <t>QSOX1</t>
  </si>
  <si>
    <t>C5orf15</t>
  </si>
  <si>
    <t>GNPTAB</t>
  </si>
  <si>
    <t>ERBB3</t>
  </si>
  <si>
    <t>PHLDB1</t>
  </si>
  <si>
    <t>ANKRD10</t>
  </si>
  <si>
    <t>LMCD1</t>
  </si>
  <si>
    <t>SUSD1</t>
  </si>
  <si>
    <t>CANX</t>
  </si>
  <si>
    <t>HLA-C</t>
  </si>
  <si>
    <t>CDKN2A</t>
  </si>
  <si>
    <t>SCD5</t>
  </si>
  <si>
    <t>MAN1C1</t>
  </si>
  <si>
    <t>LOC728499</t>
  </si>
  <si>
    <t>ENTPD1</t>
  </si>
  <si>
    <t>APOA1BP</t>
  </si>
  <si>
    <t>LOC91561</t>
  </si>
  <si>
    <t>BTN3A1</t>
  </si>
  <si>
    <t>PLOD3</t>
  </si>
  <si>
    <t>PTTG1</t>
  </si>
  <si>
    <t>PYCARD</t>
  </si>
  <si>
    <t>CRYM</t>
  </si>
  <si>
    <t>GLS</t>
  </si>
  <si>
    <t>KRT222P</t>
  </si>
  <si>
    <t>LOC441151</t>
  </si>
  <si>
    <t>APLP1</t>
  </si>
  <si>
    <t>ACBD7</t>
  </si>
  <si>
    <t>HPCA</t>
  </si>
  <si>
    <t>PAK1</t>
  </si>
  <si>
    <t>D4S234E</t>
  </si>
  <si>
    <t>CDS1</t>
  </si>
  <si>
    <t>GABBR2</t>
  </si>
  <si>
    <t>SNAP91</t>
  </si>
  <si>
    <t>C1orf115</t>
  </si>
  <si>
    <t>CPLX2</t>
  </si>
  <si>
    <t>ATP6V1G2</t>
  </si>
  <si>
    <t>CDKN2D</t>
  </si>
  <si>
    <t>PAK7</t>
  </si>
  <si>
    <t>GJB6</t>
  </si>
  <si>
    <t>QDPR</t>
  </si>
  <si>
    <t>TNRC4</t>
  </si>
  <si>
    <t>ALDH1A1</t>
  </si>
  <si>
    <t>SLC6A15</t>
  </si>
  <si>
    <t>NSF</t>
  </si>
  <si>
    <t>PTPRR</t>
  </si>
  <si>
    <t>FBXW7</t>
  </si>
  <si>
    <t>NEFH</t>
  </si>
  <si>
    <t>EFCBP1</t>
  </si>
  <si>
    <t>TMEM130</t>
  </si>
  <si>
    <t>MAGEE1</t>
  </si>
  <si>
    <t>UNC5A</t>
  </si>
  <si>
    <t>RTN4R</t>
  </si>
  <si>
    <t>SCN2A</t>
  </si>
  <si>
    <t>DNM1</t>
  </si>
  <si>
    <t>CNTN2</t>
  </si>
  <si>
    <t>LOC644278</t>
  </si>
  <si>
    <t>MICAL2</t>
  </si>
  <si>
    <t>GJC2</t>
  </si>
  <si>
    <t>A2BP1</t>
  </si>
  <si>
    <t>KCTD8</t>
  </si>
  <si>
    <t>CYP4X1</t>
  </si>
  <si>
    <t>GRM1</t>
  </si>
  <si>
    <t>PRKCZ</t>
  </si>
  <si>
    <t>ZNF536</t>
  </si>
  <si>
    <t>EFHD1</t>
  </si>
  <si>
    <t>PPFIA4</t>
  </si>
  <si>
    <t>TPPP</t>
  </si>
  <si>
    <t>LOC653316</t>
  </si>
  <si>
    <t>CA2</t>
  </si>
  <si>
    <t>CAP2</t>
  </si>
  <si>
    <t>ST8SIA3</t>
  </si>
  <si>
    <t>YWHAH</t>
  </si>
  <si>
    <t>SYNGR1</t>
  </si>
  <si>
    <t>SPHKAP</t>
  </si>
  <si>
    <t>EEF1A2</t>
  </si>
  <si>
    <t>PRRT2</t>
  </si>
  <si>
    <t>ODZ3</t>
  </si>
  <si>
    <t>AMPH</t>
  </si>
  <si>
    <t>BEX5</t>
  </si>
  <si>
    <t>PDS5B</t>
  </si>
  <si>
    <t>OLFM3</t>
  </si>
  <si>
    <t>TRIM37</t>
  </si>
  <si>
    <t>CABP1</t>
  </si>
  <si>
    <t>GHITM</t>
  </si>
  <si>
    <t>ABHD8</t>
  </si>
  <si>
    <t>SLC17A6</t>
  </si>
  <si>
    <t>RALGPS1</t>
  </si>
  <si>
    <t>C19orf30</t>
  </si>
  <si>
    <t>ATP6V0C</t>
  </si>
  <si>
    <t>PPP1R16B</t>
  </si>
  <si>
    <t>CMAS</t>
  </si>
  <si>
    <t>PARD6A</t>
  </si>
  <si>
    <t>DNAJB2</t>
  </si>
  <si>
    <t>TUBB2A</t>
  </si>
  <si>
    <t>SERP2</t>
  </si>
  <si>
    <t>MYBPC1</t>
  </si>
  <si>
    <t>GOT2</t>
  </si>
  <si>
    <t>SLCO1A2</t>
  </si>
  <si>
    <t>EPS15</t>
  </si>
  <si>
    <t>MAPK8IP3</t>
  </si>
  <si>
    <t>NBEA</t>
  </si>
  <si>
    <t>CD99L2</t>
  </si>
  <si>
    <t>PAK6</t>
  </si>
  <si>
    <t>DNM3</t>
  </si>
  <si>
    <t>CP110</t>
  </si>
  <si>
    <t>RAB11FIP5</t>
  </si>
  <si>
    <t>ANKRD34A</t>
  </si>
  <si>
    <t>HIST1H4C</t>
  </si>
  <si>
    <t>BBS7</t>
  </si>
  <si>
    <t>STMN1</t>
  </si>
  <si>
    <t>GABRB1</t>
  </si>
  <si>
    <t>PPP2R5B</t>
  </si>
  <si>
    <t>NRIP3</t>
  </si>
  <si>
    <t>PIP3-E</t>
  </si>
  <si>
    <t>PRKCE</t>
  </si>
  <si>
    <t>PRDM8</t>
  </si>
  <si>
    <t>ST18</t>
  </si>
  <si>
    <t>CACNA1I</t>
  </si>
  <si>
    <t>CKMT1B</t>
  </si>
  <si>
    <t>LINGO2</t>
  </si>
  <si>
    <t>LOC399947</t>
  </si>
  <si>
    <t>PALM2</t>
  </si>
  <si>
    <t>ELOVL4</t>
  </si>
  <si>
    <t>NDST3</t>
  </si>
  <si>
    <t>CLTA</t>
  </si>
  <si>
    <t>C1QTNF4</t>
  </si>
  <si>
    <t>CENTG3</t>
  </si>
  <si>
    <t>CDC42SE1</t>
  </si>
  <si>
    <t>ISLR</t>
  </si>
  <si>
    <t>HLA-G</t>
  </si>
  <si>
    <t>SUCLG2</t>
  </si>
  <si>
    <t>TGIF1</t>
  </si>
  <si>
    <t>GSTM1</t>
  </si>
  <si>
    <t>PLSCR4</t>
  </si>
  <si>
    <t>PPP1R14B</t>
  </si>
  <si>
    <t>TP53I13</t>
  </si>
  <si>
    <t>CMTM6</t>
  </si>
  <si>
    <t>CXCR7</t>
  </si>
  <si>
    <t>MT1E</t>
  </si>
  <si>
    <t>TMBIM4</t>
  </si>
  <si>
    <t>ZFHX3</t>
  </si>
  <si>
    <t>SMA4</t>
  </si>
  <si>
    <t>MPZL2</t>
  </si>
  <si>
    <t>TMCO1</t>
  </si>
  <si>
    <t>C22orf13</t>
  </si>
  <si>
    <t>CAT</t>
  </si>
  <si>
    <t>RARRES1</t>
  </si>
  <si>
    <t>IFIT3</t>
  </si>
  <si>
    <t>CD248</t>
  </si>
  <si>
    <t>FAM5C</t>
  </si>
  <si>
    <t>LOC653158</t>
  </si>
  <si>
    <t>AHNAK</t>
  </si>
  <si>
    <t>RXRA</t>
  </si>
  <si>
    <t>FERMT3</t>
  </si>
  <si>
    <t>EXOSC10</t>
  </si>
  <si>
    <t>DTNA</t>
  </si>
  <si>
    <t>HAMP</t>
  </si>
  <si>
    <t>CHL1</t>
  </si>
  <si>
    <t>WASPIP</t>
  </si>
  <si>
    <t>NAV1</t>
  </si>
  <si>
    <t>DHRS3</t>
  </si>
  <si>
    <t>FAM129B</t>
  </si>
  <si>
    <t>SMAD3</t>
  </si>
  <si>
    <t>KIAA0152</t>
  </si>
  <si>
    <t>TNFRSF14</t>
  </si>
  <si>
    <t>MIDN</t>
  </si>
  <si>
    <t>PLEKHA2</t>
  </si>
  <si>
    <t>PCOLCE2</t>
  </si>
  <si>
    <t>C5orf29</t>
  </si>
  <si>
    <t>JAG1</t>
  </si>
  <si>
    <t>BLM</t>
  </si>
  <si>
    <t>MFNG</t>
  </si>
  <si>
    <t>AXL</t>
  </si>
  <si>
    <t>OSMR</t>
  </si>
  <si>
    <t>EFEMP2</t>
  </si>
  <si>
    <t>EPN2</t>
  </si>
  <si>
    <t>ADAMTS9</t>
  </si>
  <si>
    <t>AFAP1</t>
  </si>
  <si>
    <t>KRTCAP2</t>
  </si>
  <si>
    <t>FYN</t>
  </si>
  <si>
    <t>COL18A1</t>
  </si>
  <si>
    <t>HEXB</t>
  </si>
  <si>
    <t>RDH10</t>
  </si>
  <si>
    <t>SCN9A</t>
  </si>
  <si>
    <t>QPRT</t>
  </si>
  <si>
    <t>IRAK1</t>
  </si>
  <si>
    <t>ITGA5</t>
  </si>
  <si>
    <t>STMN2</t>
  </si>
  <si>
    <t>SYT4</t>
  </si>
  <si>
    <t>VSNL1</t>
  </si>
  <si>
    <t>MBP</t>
  </si>
  <si>
    <t>SLC12A5</t>
  </si>
  <si>
    <t>GRIN1</t>
  </si>
  <si>
    <t>PPP2R2C</t>
  </si>
  <si>
    <t>INA</t>
  </si>
  <si>
    <t>MAP4</t>
  </si>
  <si>
    <t>PACSIN1</t>
  </si>
  <si>
    <t>SNCB</t>
  </si>
  <si>
    <t>SYT1</t>
  </si>
  <si>
    <t>SH3GL3</t>
  </si>
  <si>
    <t>NAPB</t>
  </si>
  <si>
    <t>NPTX1</t>
  </si>
  <si>
    <t>SLC8A2</t>
  </si>
  <si>
    <t>PVALB</t>
  </si>
  <si>
    <t>KLC1</t>
  </si>
  <si>
    <t>KCNT1</t>
  </si>
  <si>
    <t>DRD1IP</t>
  </si>
  <si>
    <t>MAG</t>
  </si>
  <si>
    <t>SLC17A7</t>
  </si>
  <si>
    <t>ATP1B1</t>
  </si>
  <si>
    <t>SNAP25</t>
  </si>
  <si>
    <t>CAMK2B</t>
  </si>
  <si>
    <t>RPRML</t>
  </si>
  <si>
    <t>PPP1R1B</t>
  </si>
  <si>
    <t>CAMKV</t>
  </si>
  <si>
    <t>GABRG2</t>
  </si>
  <si>
    <t>SYT13</t>
  </si>
  <si>
    <t>GRM3</t>
  </si>
  <si>
    <t>SYN1</t>
  </si>
  <si>
    <t>SH3GL2</t>
  </si>
  <si>
    <t>STX1A</t>
  </si>
  <si>
    <t>CPLX1</t>
  </si>
  <si>
    <t>RUNDC3A</t>
  </si>
  <si>
    <t>MAL</t>
  </si>
  <si>
    <t>RIMS3</t>
  </si>
  <si>
    <t>CENTA1</t>
  </si>
  <si>
    <t>MOBP</t>
  </si>
  <si>
    <t>UNC13C</t>
  </si>
  <si>
    <t>SV2B</t>
  </si>
  <si>
    <t>TAGLN3</t>
  </si>
  <si>
    <t>LOC652377</t>
  </si>
  <si>
    <t>GPR37</t>
  </si>
  <si>
    <t>BSN</t>
  </si>
  <si>
    <t>NEFM</t>
  </si>
  <si>
    <t>SYN2</t>
  </si>
  <si>
    <t>LOC649970</t>
  </si>
  <si>
    <t>FSTL5</t>
  </si>
  <si>
    <t>HPCAL4</t>
  </si>
  <si>
    <t>GALNT9</t>
  </si>
  <si>
    <t>ITPKA</t>
  </si>
  <si>
    <t>RTN1</t>
  </si>
  <si>
    <t>C10orf35</t>
  </si>
  <si>
    <t>DCLK1</t>
  </si>
  <si>
    <t>CHD5</t>
  </si>
  <si>
    <t>C19orf4</t>
  </si>
  <si>
    <t>AP2A2</t>
  </si>
  <si>
    <t>PDE1A</t>
  </si>
  <si>
    <t>GLDN</t>
  </si>
  <si>
    <t>CD24</t>
  </si>
  <si>
    <t>RAB37</t>
  </si>
  <si>
    <t>CDR2L</t>
  </si>
  <si>
    <t>KIT</t>
  </si>
  <si>
    <t>ATP6V0A1</t>
  </si>
  <si>
    <t>SLC31A2</t>
  </si>
  <si>
    <t>C14orf2</t>
  </si>
  <si>
    <t>SLC5A11</t>
  </si>
  <si>
    <t>C9orf24</t>
  </si>
  <si>
    <t>CEND1</t>
  </si>
  <si>
    <t>SFRP1</t>
  </si>
  <si>
    <t>CALN1</t>
  </si>
  <si>
    <t>TSPYL1</t>
  </si>
  <si>
    <t>ART3</t>
  </si>
  <si>
    <t>XKR4</t>
  </si>
  <si>
    <t>NPTN</t>
  </si>
  <si>
    <t>ADD3</t>
  </si>
  <si>
    <t>SNCA</t>
  </si>
  <si>
    <t>SGPP2</t>
  </si>
  <si>
    <t>SHANK3</t>
  </si>
  <si>
    <t>ELMO1</t>
  </si>
  <si>
    <t>PIK4CA</t>
  </si>
  <si>
    <t>BEX2</t>
  </si>
  <si>
    <t>GRM2</t>
  </si>
  <si>
    <t>PGM2L1</t>
  </si>
  <si>
    <t>FLJ33996</t>
  </si>
  <si>
    <t>BDNF</t>
  </si>
  <si>
    <t>GLS2</t>
  </si>
  <si>
    <t>CLSTN3</t>
  </si>
  <si>
    <t>DYNC1I1</t>
  </si>
  <si>
    <t>GRIN2C</t>
  </si>
  <si>
    <t>NDRG2</t>
  </si>
  <si>
    <t>CDK5R1</t>
  </si>
  <si>
    <t>CPNE6</t>
  </si>
  <si>
    <t>C7orf41</t>
  </si>
  <si>
    <t>RELN</t>
  </si>
  <si>
    <t>SLC6A17</t>
  </si>
  <si>
    <t>PNMA3</t>
  </si>
  <si>
    <t>KIAA0672</t>
  </si>
  <si>
    <t>BHLHB5</t>
  </si>
  <si>
    <t>PLCH2</t>
  </si>
  <si>
    <t>SCN2B</t>
  </si>
  <si>
    <t>ATP2B2</t>
  </si>
  <si>
    <t>ABLIM2</t>
  </si>
  <si>
    <t>LRP10</t>
  </si>
  <si>
    <t>ITGA3</t>
  </si>
  <si>
    <t>VKORC1</t>
  </si>
  <si>
    <t>CD302</t>
  </si>
  <si>
    <t>CSRP2</t>
  </si>
  <si>
    <t>FSTL1</t>
  </si>
  <si>
    <t>DYNLT1</t>
  </si>
  <si>
    <t>LPL</t>
  </si>
  <si>
    <t>MGC16121</t>
  </si>
  <si>
    <t>SGSH</t>
  </si>
  <si>
    <t>TRAM2</t>
  </si>
  <si>
    <t>GSTK1</t>
  </si>
  <si>
    <t>RAB3IP</t>
  </si>
  <si>
    <t>C1RL</t>
  </si>
  <si>
    <t>TANC1</t>
  </si>
  <si>
    <t>OLFML3</t>
  </si>
  <si>
    <t>BEST3</t>
  </si>
  <si>
    <t>NECAP2</t>
  </si>
  <si>
    <t>FLJ22662</t>
  </si>
  <si>
    <t>SP110</t>
  </si>
  <si>
    <t>IL17RB</t>
  </si>
  <si>
    <t>HAP1</t>
  </si>
  <si>
    <t>TNFRSF10B</t>
  </si>
  <si>
    <t>DLL1</t>
  </si>
  <si>
    <t>S100A4</t>
  </si>
  <si>
    <t>RGS10</t>
  </si>
  <si>
    <t>LAPTM5</t>
  </si>
  <si>
    <t>SOX10</t>
  </si>
  <si>
    <t>ANGPTL2</t>
  </si>
  <si>
    <t>CTSK</t>
  </si>
  <si>
    <t>CFI</t>
  </si>
  <si>
    <t>SLC11A1</t>
  </si>
  <si>
    <t>CCL4L2</t>
  </si>
  <si>
    <t>C1QA</t>
  </si>
  <si>
    <t>AKAP13</t>
  </si>
  <si>
    <t>COL5A2</t>
  </si>
  <si>
    <t>TIMP2</t>
  </si>
  <si>
    <t>IL1B</t>
  </si>
  <si>
    <t>CX3CR1</t>
  </si>
  <si>
    <t>HIP1</t>
  </si>
  <si>
    <t>CTSO</t>
  </si>
  <si>
    <t>ARHGAP15</t>
  </si>
  <si>
    <t>FERMT1</t>
  </si>
  <si>
    <t>GNG12</t>
  </si>
  <si>
    <t>PALLD</t>
  </si>
  <si>
    <t>MT1A</t>
  </si>
  <si>
    <t>LOC644322</t>
  </si>
  <si>
    <t>APCDD1L</t>
  </si>
  <si>
    <t>UBA7</t>
  </si>
  <si>
    <t>COL5A1</t>
  </si>
  <si>
    <t>AKR1C3</t>
  </si>
  <si>
    <t>SEC61A1</t>
  </si>
  <si>
    <t>HERC5</t>
  </si>
  <si>
    <t>CENTA2</t>
  </si>
  <si>
    <t>TSPAN6</t>
  </si>
  <si>
    <t>BTG2</t>
  </si>
  <si>
    <t>HDAC1</t>
  </si>
  <si>
    <t>GPR34</t>
  </si>
  <si>
    <t>TLR5</t>
  </si>
  <si>
    <t>C1orf24</t>
  </si>
  <si>
    <t>FKBP9L</t>
  </si>
  <si>
    <t>IGFBP2</t>
  </si>
  <si>
    <t>SEMA4B</t>
  </si>
  <si>
    <t>CALCRL</t>
  </si>
  <si>
    <t>GUSBL1</t>
  </si>
  <si>
    <t>PID1</t>
  </si>
  <si>
    <t>VCL</t>
  </si>
  <si>
    <t>LGALS3</t>
  </si>
  <si>
    <t>LOC730525</t>
  </si>
  <si>
    <t>LOC400464</t>
  </si>
  <si>
    <t>SH3BP4</t>
  </si>
  <si>
    <t>FLJ20699</t>
  </si>
  <si>
    <t>HBEGF</t>
  </si>
  <si>
    <t>LDLRAD3</t>
  </si>
  <si>
    <t>PTPN6</t>
  </si>
  <si>
    <t>SLC9A9</t>
  </si>
  <si>
    <t>LOC440589</t>
  </si>
  <si>
    <t>LOC647450</t>
  </si>
  <si>
    <t>LITAF</t>
  </si>
  <si>
    <t>LRP5</t>
  </si>
  <si>
    <t>FERMT2</t>
  </si>
  <si>
    <t>DOCK11</t>
  </si>
  <si>
    <t>PABPC1</t>
  </si>
  <si>
    <t>CD97</t>
  </si>
  <si>
    <t>FBXO32</t>
  </si>
  <si>
    <t>LOH11CR2A</t>
  </si>
  <si>
    <t>RHOJ</t>
  </si>
  <si>
    <t>BCAT1</t>
  </si>
  <si>
    <t>STEAP3</t>
  </si>
  <si>
    <t>NTRK2</t>
  </si>
  <si>
    <t>DIRAS3</t>
  </si>
  <si>
    <t>SLC44A3</t>
  </si>
  <si>
    <t>PFN1</t>
  </si>
  <si>
    <t>TNIK</t>
  </si>
  <si>
    <t>SFRP2</t>
  </si>
  <si>
    <t>IFI30</t>
  </si>
  <si>
    <t>SOX6</t>
  </si>
  <si>
    <t>SOX2</t>
  </si>
  <si>
    <t>NBPF11</t>
  </si>
  <si>
    <t>SEC11A</t>
  </si>
  <si>
    <t>GPR125</t>
  </si>
  <si>
    <t>CDKN2B</t>
  </si>
  <si>
    <t>C1QTNF5</t>
  </si>
  <si>
    <t>BARD1</t>
  </si>
  <si>
    <t>STAT1</t>
  </si>
  <si>
    <t>CARD8</t>
  </si>
  <si>
    <t>ZMIZ1</t>
  </si>
  <si>
    <t>KYNU</t>
  </si>
  <si>
    <t>KCNMB1</t>
  </si>
  <si>
    <t>NMI</t>
  </si>
  <si>
    <t>LILRB4</t>
  </si>
  <si>
    <t>TBC1D14</t>
  </si>
  <si>
    <t>NPAS3</t>
  </si>
  <si>
    <t>IFNGR1</t>
  </si>
  <si>
    <t>HOOK1</t>
  </si>
  <si>
    <t>NMNAT2</t>
  </si>
  <si>
    <t>PPM1H</t>
  </si>
  <si>
    <t>TSPAN5</t>
  </si>
  <si>
    <t>PPP3CB</t>
  </si>
  <si>
    <t>GFOD1</t>
  </si>
  <si>
    <t>RAP1GAP</t>
  </si>
  <si>
    <t>NECAB1</t>
  </si>
  <si>
    <t>GABRA2</t>
  </si>
  <si>
    <t>RALYL</t>
  </si>
  <si>
    <t>EPHA4</t>
  </si>
  <si>
    <t>FLJ25404</t>
  </si>
  <si>
    <t>KIF1A</t>
  </si>
  <si>
    <t>FAIM2</t>
  </si>
  <si>
    <t>FNDC5</t>
  </si>
  <si>
    <t>ANKRD9</t>
  </si>
  <si>
    <t>C1orf173</t>
  </si>
  <si>
    <t>PRSS3</t>
  </si>
  <si>
    <t>AFTPH</t>
  </si>
  <si>
    <t>NBPF20</t>
  </si>
  <si>
    <t>LY6E</t>
  </si>
  <si>
    <t>PRKCB1</t>
  </si>
  <si>
    <t>SEZ6L2</t>
  </si>
  <si>
    <t>CELSR3</t>
  </si>
  <si>
    <t>MATK</t>
  </si>
  <si>
    <t>TMEM151A</t>
  </si>
  <si>
    <t>NRSN1</t>
  </si>
  <si>
    <t>ISLR2</t>
  </si>
  <si>
    <t>MAP6D1</t>
  </si>
  <si>
    <t>ACOT7</t>
  </si>
  <si>
    <t>SEZ6</t>
  </si>
  <si>
    <t>HPRT1</t>
  </si>
  <si>
    <t>ZAK</t>
  </si>
  <si>
    <t>RNASE4</t>
  </si>
  <si>
    <t>GIMAP6</t>
  </si>
  <si>
    <t>PLEKHA9</t>
  </si>
  <si>
    <t>NXPH1</t>
  </si>
  <si>
    <t>KDELR2</t>
  </si>
  <si>
    <t>CYB5R3</t>
  </si>
  <si>
    <t>ANKFY1</t>
  </si>
  <si>
    <t>DMN</t>
  </si>
  <si>
    <t>SSR4</t>
  </si>
  <si>
    <t>SLC12A9</t>
  </si>
  <si>
    <t>TXNIP</t>
  </si>
  <si>
    <t>PRKCA</t>
  </si>
  <si>
    <t>CDKN2C</t>
  </si>
  <si>
    <t>RPS2</t>
  </si>
  <si>
    <t>SCIN</t>
  </si>
  <si>
    <t>KCNJ16</t>
  </si>
  <si>
    <t>SH2B3</t>
  </si>
  <si>
    <t>PSMB9</t>
  </si>
  <si>
    <t>SIL1</t>
  </si>
  <si>
    <t>CD99</t>
  </si>
  <si>
    <t>EVI2B</t>
  </si>
  <si>
    <t>TRH</t>
  </si>
  <si>
    <t>ANTXR1</t>
  </si>
  <si>
    <t>JUN</t>
  </si>
  <si>
    <t>APOL3</t>
  </si>
  <si>
    <t>GALNTL2</t>
  </si>
  <si>
    <t>TAGLN2</t>
  </si>
  <si>
    <t>IDH1</t>
  </si>
  <si>
    <t>ECM2</t>
  </si>
  <si>
    <t>LTBP3</t>
  </si>
  <si>
    <t>NLGN3</t>
  </si>
  <si>
    <t>PDZD2</t>
  </si>
  <si>
    <t>TRIM47</t>
  </si>
  <si>
    <t>LAMC1</t>
  </si>
  <si>
    <t>TNFRSF19</t>
  </si>
  <si>
    <t>TNC</t>
  </si>
  <si>
    <t>IL18BP</t>
  </si>
  <si>
    <t>CYBA</t>
  </si>
  <si>
    <t>C10orf56</t>
  </si>
  <si>
    <t>APOC1</t>
  </si>
  <si>
    <t>SPRY4</t>
  </si>
  <si>
    <t>CD68</t>
  </si>
  <si>
    <t>PLAT</t>
  </si>
  <si>
    <t>PTTG1IP</t>
  </si>
  <si>
    <t>TAP1</t>
  </si>
  <si>
    <t>TNFRSF21</t>
  </si>
  <si>
    <t>C2orf40</t>
  </si>
  <si>
    <t>COL9A2</t>
  </si>
  <si>
    <t>CHAD</t>
  </si>
  <si>
    <t>TCEA3</t>
  </si>
  <si>
    <t>VAMP8</t>
  </si>
  <si>
    <t>MSN</t>
  </si>
  <si>
    <t>AZGP1</t>
  </si>
  <si>
    <t>GIMAP4</t>
  </si>
  <si>
    <t>SRGN</t>
  </si>
  <si>
    <t>VSIG4</t>
  </si>
  <si>
    <t>S100A16</t>
  </si>
  <si>
    <t>ZC3HAV1</t>
  </si>
  <si>
    <t>CHST3</t>
  </si>
  <si>
    <t>GADD45A</t>
  </si>
  <si>
    <t>LHFPL2</t>
  </si>
  <si>
    <t>CCDC50</t>
  </si>
  <si>
    <t>PRKD1</t>
  </si>
  <si>
    <t>MATN2</t>
  </si>
  <si>
    <t>ASCL1</t>
  </si>
  <si>
    <t>BTBD14A</t>
  </si>
  <si>
    <t>PLOD2</t>
  </si>
  <si>
    <t>S100A6</t>
  </si>
  <si>
    <t>COLEC12</t>
  </si>
  <si>
    <t>EGR2</t>
  </si>
  <si>
    <t>SLC2A5</t>
  </si>
  <si>
    <t>ITPR3</t>
  </si>
  <si>
    <t>STAB1</t>
  </si>
  <si>
    <t>EMP3</t>
  </si>
  <si>
    <t>MRCL3</t>
  </si>
  <si>
    <t>SEMA3E</t>
  </si>
  <si>
    <t>GSN</t>
  </si>
  <si>
    <t>ECGF1</t>
  </si>
  <si>
    <t>GIMAP8</t>
  </si>
  <si>
    <t>MTHFD2</t>
  </si>
  <si>
    <t>CD63</t>
  </si>
  <si>
    <t>CCND2</t>
  </si>
  <si>
    <t>LOC649049</t>
  </si>
  <si>
    <t>SIPA1L2</t>
  </si>
  <si>
    <t>IFI6</t>
  </si>
  <si>
    <t>MAOB</t>
  </si>
  <si>
    <t>SNX22</t>
  </si>
  <si>
    <t>ANKRD57</t>
  </si>
  <si>
    <t>TLR7</t>
  </si>
  <si>
    <t>CYBB</t>
  </si>
  <si>
    <t>SLC16A3</t>
  </si>
  <si>
    <t>TPM2</t>
  </si>
  <si>
    <t>RNASE2</t>
  </si>
  <si>
    <t>PSME2</t>
  </si>
  <si>
    <t>MAFB</t>
  </si>
  <si>
    <t>DRAM</t>
  </si>
  <si>
    <t>DOCK1</t>
  </si>
  <si>
    <t>LGALS3BP</t>
  </si>
  <si>
    <t>AFAP1L2</t>
  </si>
  <si>
    <t>NRP1</t>
  </si>
  <si>
    <t>LOC652541</t>
  </si>
  <si>
    <t>KLRC3</t>
  </si>
  <si>
    <t>LRP1</t>
  </si>
  <si>
    <t>DNASE2</t>
  </si>
  <si>
    <t>LOC652493</t>
  </si>
  <si>
    <t>CH25H</t>
  </si>
  <si>
    <t>ECM1</t>
  </si>
  <si>
    <t>KANK1</t>
  </si>
  <si>
    <t>VWA1</t>
  </si>
  <si>
    <t>SPRED1</t>
  </si>
  <si>
    <t>TRIP6</t>
  </si>
  <si>
    <t>GADD45B</t>
  </si>
  <si>
    <t>RAB32</t>
  </si>
  <si>
    <t>LOXL3</t>
  </si>
  <si>
    <t>GOLM1</t>
  </si>
  <si>
    <t>TP53I3</t>
  </si>
  <si>
    <t>UBE2L6</t>
  </si>
  <si>
    <t>LOC440359</t>
  </si>
  <si>
    <t>CC2D1A</t>
  </si>
  <si>
    <t>TYK2</t>
  </si>
  <si>
    <t>IRF1</t>
  </si>
  <si>
    <t>FPR1</t>
  </si>
  <si>
    <t>CMYA5</t>
  </si>
  <si>
    <t>C2CD2</t>
  </si>
  <si>
    <t>DLC1</t>
  </si>
  <si>
    <t>LPP</t>
  </si>
  <si>
    <t>ITGA10</t>
  </si>
  <si>
    <t>FKBP5</t>
  </si>
  <si>
    <t>CD69</t>
  </si>
  <si>
    <t>FRZB</t>
  </si>
  <si>
    <t>TMEM100</t>
  </si>
  <si>
    <t>FREQ</t>
  </si>
  <si>
    <t>SYT7</t>
  </si>
  <si>
    <t>PCP4</t>
  </si>
  <si>
    <t>KNDC1</t>
  </si>
  <si>
    <t>GABRA1</t>
  </si>
  <si>
    <t>DIRAS2</t>
  </si>
  <si>
    <t>ARHGDIG</t>
  </si>
  <si>
    <t>ENO2</t>
  </si>
  <si>
    <t>PNCK</t>
  </si>
  <si>
    <t>CHGB</t>
  </si>
  <si>
    <t>KLK6</t>
  </si>
  <si>
    <t>TMEM178</t>
  </si>
  <si>
    <t>CACNG3</t>
  </si>
  <si>
    <t>FGF9</t>
  </si>
  <si>
    <t>RTN4</t>
  </si>
  <si>
    <t>CHN1</t>
  </si>
  <si>
    <t>JPH3</t>
  </si>
  <si>
    <t>TUBB4</t>
  </si>
  <si>
    <t>MYT1L</t>
  </si>
  <si>
    <t>CHN2</t>
  </si>
  <si>
    <t>NEDD4L</t>
  </si>
  <si>
    <t>LOC202134</t>
  </si>
  <si>
    <t>PPP3R1</t>
  </si>
  <si>
    <t>NKX6-2</t>
  </si>
  <si>
    <t>NNAT</t>
  </si>
  <si>
    <t>C11orf41</t>
  </si>
  <si>
    <t>CNTNAP2</t>
  </si>
  <si>
    <t>ERMN</t>
  </si>
  <si>
    <t>DLG2</t>
  </si>
  <si>
    <t>ADCY1</t>
  </si>
  <si>
    <t>TUBA4A</t>
  </si>
  <si>
    <t>SEC14L5</t>
  </si>
  <si>
    <t>STXBP1</t>
  </si>
  <si>
    <t>ANG</t>
  </si>
  <si>
    <t>ERAP2</t>
  </si>
  <si>
    <t>STON1</t>
  </si>
  <si>
    <t>HSPB1</t>
  </si>
  <si>
    <t>PARP14</t>
  </si>
  <si>
    <t>LST1</t>
  </si>
  <si>
    <t>TMEM173</t>
  </si>
  <si>
    <t>C12orf28</t>
  </si>
  <si>
    <t>KLF6</t>
  </si>
  <si>
    <t>SNHG5</t>
  </si>
  <si>
    <t>HLA-DQB1</t>
  </si>
  <si>
    <t>GSTM2</t>
  </si>
  <si>
    <t>TLN1</t>
  </si>
  <si>
    <t>BAALC</t>
  </si>
  <si>
    <t>CD151</t>
  </si>
  <si>
    <t>HSPA6</t>
  </si>
  <si>
    <t>CYP1B1</t>
  </si>
  <si>
    <t>S100A11</t>
  </si>
  <si>
    <t>MCL1</t>
  </si>
  <si>
    <t>IRX2</t>
  </si>
  <si>
    <t>RRBP1</t>
  </si>
  <si>
    <t>MVP</t>
  </si>
  <si>
    <t>SOX8</t>
  </si>
  <si>
    <t>COL16A1</t>
  </si>
  <si>
    <t>SLC40A1</t>
  </si>
  <si>
    <t>PSMB8</t>
  </si>
  <si>
    <t>ITGB5</t>
  </si>
  <si>
    <t>KCNIP1</t>
  </si>
  <si>
    <t>FCGR1B</t>
  </si>
  <si>
    <t>COL1A1</t>
  </si>
  <si>
    <t>CCL5</t>
  </si>
  <si>
    <t>SLC35F1</t>
  </si>
  <si>
    <t>SHC1</t>
  </si>
  <si>
    <t>P2RY5</t>
  </si>
  <si>
    <t>HLA-DRB4</t>
  </si>
  <si>
    <t>THBS4</t>
  </si>
  <si>
    <t>HLA-DMA</t>
  </si>
  <si>
    <t>EMP1</t>
  </si>
  <si>
    <t>ID3</t>
  </si>
  <si>
    <t>GPX3</t>
  </si>
  <si>
    <t>STK32B</t>
  </si>
  <si>
    <t>HLA-DQA1</t>
  </si>
  <si>
    <t>COL9A1</t>
  </si>
  <si>
    <t>HLA-DMB</t>
  </si>
  <si>
    <t>CD163</t>
  </si>
  <si>
    <t>COL4A1</t>
  </si>
  <si>
    <t>CD44</t>
  </si>
  <si>
    <t>LOC649143</t>
  </si>
  <si>
    <t>HLA-H</t>
  </si>
  <si>
    <t>PHLDA1</t>
  </si>
  <si>
    <t>PDPN</t>
  </si>
  <si>
    <t>C1QTNF1</t>
  </si>
  <si>
    <t>RHBDF1</t>
  </si>
  <si>
    <t>CD14</t>
  </si>
  <si>
    <t>CMTM3</t>
  </si>
  <si>
    <t>MGP</t>
  </si>
  <si>
    <t>CCL3L3</t>
  </si>
  <si>
    <t>APOD</t>
  </si>
  <si>
    <t>CDKN1A</t>
  </si>
  <si>
    <t>C1QC</t>
  </si>
  <si>
    <t>LOC649366</t>
  </si>
  <si>
    <t>HLA-A29.1</t>
  </si>
  <si>
    <t>BGN</t>
  </si>
  <si>
    <t>OLIG2</t>
  </si>
  <si>
    <t>CSPG4</t>
  </si>
  <si>
    <t>AGTRL1</t>
  </si>
  <si>
    <t>C1QB</t>
  </si>
  <si>
    <t>SMOC1</t>
  </si>
  <si>
    <t>PTPRZ1</t>
  </si>
  <si>
    <t>ARHGEF6</t>
  </si>
  <si>
    <t>MS4A7</t>
  </si>
  <si>
    <t>CHI3L2</t>
  </si>
  <si>
    <t>MXRA5</t>
  </si>
  <si>
    <t>COL8A1</t>
  </si>
  <si>
    <t>LOC285382</t>
  </si>
  <si>
    <t>CSF2RA</t>
  </si>
  <si>
    <t>FABP5</t>
  </si>
  <si>
    <t>LAMC3</t>
  </si>
  <si>
    <t>IGSF9B</t>
  </si>
  <si>
    <t>CADM4</t>
  </si>
  <si>
    <t>C10orf54</t>
  </si>
  <si>
    <t>SIPA1</t>
  </si>
  <si>
    <t>PDGFRB</t>
  </si>
  <si>
    <t>LOC728014</t>
  </si>
  <si>
    <t>CASP1</t>
  </si>
  <si>
    <t>FJX1</t>
  </si>
  <si>
    <t>LYPD1</t>
  </si>
  <si>
    <t>SOX21</t>
  </si>
  <si>
    <t>CYFIP1</t>
  </si>
  <si>
    <t>SGK</t>
  </si>
  <si>
    <t>ID1</t>
  </si>
  <si>
    <t>MPZL1</t>
  </si>
  <si>
    <t>MYH9</t>
  </si>
  <si>
    <t>SLC15A3</t>
  </si>
  <si>
    <t>SAT1</t>
  </si>
  <si>
    <t>FCER1A</t>
  </si>
  <si>
    <t>CDH11</t>
  </si>
  <si>
    <t>SFRP4</t>
  </si>
  <si>
    <t>ZFP36L1</t>
  </si>
  <si>
    <t>ZNF462</t>
  </si>
  <si>
    <t>ACTN1</t>
  </si>
  <si>
    <t>P2RY13</t>
  </si>
  <si>
    <t>CMTM8</t>
  </si>
  <si>
    <t>LOC728715</t>
  </si>
  <si>
    <t>FAM111A</t>
  </si>
  <si>
    <t>PRDX4</t>
  </si>
  <si>
    <t>HAVCR2</t>
  </si>
  <si>
    <t>LCP1</t>
  </si>
  <si>
    <t>GRN</t>
  </si>
  <si>
    <t>PLSCR3</t>
  </si>
  <si>
    <t>FGD2</t>
  </si>
  <si>
    <t>CD59</t>
  </si>
  <si>
    <t>PHF11</t>
  </si>
  <si>
    <t>INMT</t>
  </si>
  <si>
    <t>RND2</t>
  </si>
  <si>
    <t>NES</t>
  </si>
  <si>
    <t>PTPRE</t>
  </si>
  <si>
    <t>TAGLN</t>
  </si>
  <si>
    <t>CKLF</t>
  </si>
  <si>
    <t>PTBP1</t>
  </si>
  <si>
    <t>DUSP1</t>
  </si>
  <si>
    <t>IL1RAP</t>
  </si>
  <si>
    <t>EBI2</t>
  </si>
  <si>
    <t>CTNNA1</t>
  </si>
  <si>
    <t>PARP4</t>
  </si>
  <si>
    <t>SCUBE2</t>
  </si>
  <si>
    <t>FLJ21438</t>
  </si>
  <si>
    <t>CD86</t>
  </si>
  <si>
    <t>GNS</t>
  </si>
  <si>
    <t>IFI44</t>
  </si>
  <si>
    <t>ASCC2</t>
  </si>
  <si>
    <t>MARCKS</t>
  </si>
  <si>
    <t>MGAT1</t>
  </si>
  <si>
    <t>RPAIN</t>
  </si>
  <si>
    <t>UGDH</t>
  </si>
  <si>
    <t>TCTN1</t>
  </si>
  <si>
    <t>TMEM43</t>
  </si>
  <si>
    <t>CCDC129</t>
  </si>
  <si>
    <t>TP53INP1</t>
  </si>
  <si>
    <t>RNF135</t>
  </si>
  <si>
    <t>PARP10</t>
  </si>
  <si>
    <t>BTN3A3</t>
  </si>
  <si>
    <t>KCNMA1</t>
  </si>
  <si>
    <t>PRIC285</t>
  </si>
  <si>
    <t>STOM</t>
  </si>
  <si>
    <t>PARP12</t>
  </si>
  <si>
    <t>PRCP</t>
  </si>
  <si>
    <t>TGM2</t>
  </si>
  <si>
    <t>LRRK2</t>
  </si>
  <si>
    <t>LOC374395</t>
  </si>
  <si>
    <t>XPR1</t>
  </si>
  <si>
    <t>LAMP1</t>
  </si>
  <si>
    <t>EDNRA</t>
  </si>
  <si>
    <t>NAV2</t>
  </si>
  <si>
    <t>F13A1</t>
  </si>
  <si>
    <t>GALK1</t>
  </si>
  <si>
    <t>PSME1</t>
  </si>
  <si>
    <t>SLC25A43</t>
  </si>
  <si>
    <t>HRASLS</t>
  </si>
  <si>
    <t>HNMT</t>
  </si>
  <si>
    <t>MERTK</t>
  </si>
  <si>
    <t>HIST1H4K</t>
  </si>
  <si>
    <t>PVRL2</t>
  </si>
  <si>
    <t>PRG-3</t>
  </si>
  <si>
    <t>RBMS1</t>
  </si>
  <si>
    <t>PSCD4</t>
  </si>
  <si>
    <t>LAMB2</t>
  </si>
  <si>
    <t>TPM1</t>
  </si>
  <si>
    <t>DKFZP586H2123</t>
  </si>
  <si>
    <t>PXDN</t>
  </si>
  <si>
    <t>LEPROT</t>
  </si>
  <si>
    <t>ADFP</t>
  </si>
  <si>
    <t>CXCR4</t>
  </si>
  <si>
    <t>CNN3</t>
  </si>
  <si>
    <t>IFI35</t>
  </si>
  <si>
    <t>FGD3</t>
  </si>
  <si>
    <t>MAPRE1</t>
  </si>
  <si>
    <t>LIMS1</t>
  </si>
  <si>
    <t>NOPE</t>
  </si>
  <si>
    <t>ISG20</t>
  </si>
  <si>
    <t>DSE</t>
  </si>
  <si>
    <t>PLOD1</t>
  </si>
  <si>
    <t>EDG3</t>
  </si>
  <si>
    <t>GLIS3</t>
  </si>
  <si>
    <t>TRIM22</t>
  </si>
  <si>
    <t>COL15A1</t>
  </si>
  <si>
    <t>IFNGR2</t>
  </si>
  <si>
    <t>SLC44A2</t>
  </si>
  <si>
    <t>CAPN5</t>
  </si>
  <si>
    <t>PODXL</t>
  </si>
  <si>
    <t>CLIC1</t>
  </si>
  <si>
    <t>IFI16</t>
  </si>
  <si>
    <t>CAV1</t>
  </si>
  <si>
    <t>SRPX2</t>
  </si>
  <si>
    <t>MGC4677</t>
  </si>
  <si>
    <t>RARRES2</t>
  </si>
  <si>
    <t>CECR1</t>
  </si>
  <si>
    <t>CCL3L1</t>
  </si>
  <si>
    <t>LOC387763</t>
  </si>
  <si>
    <t>RHBDF2</t>
  </si>
  <si>
    <t>TGFBR2</t>
  </si>
  <si>
    <t>IER3</t>
  </si>
  <si>
    <t>FAM20C</t>
  </si>
  <si>
    <t>C15orf52</t>
  </si>
  <si>
    <t>C1R</t>
  </si>
  <si>
    <t>EHD4</t>
  </si>
  <si>
    <t>GALNT10</t>
  </si>
  <si>
    <t>ITGB4</t>
  </si>
  <si>
    <t>ANXA5</t>
  </si>
  <si>
    <t>ELK1</t>
  </si>
  <si>
    <t>ARPC5L</t>
  </si>
  <si>
    <t>BCAS4</t>
  </si>
  <si>
    <t>CYGB</t>
  </si>
  <si>
    <t>CDC14B</t>
  </si>
  <si>
    <t>ACAD11</t>
  </si>
  <si>
    <t>TJP2</t>
  </si>
  <si>
    <t>SCG5</t>
  </si>
  <si>
    <t>HNRNPUL2</t>
  </si>
  <si>
    <t>JPH4</t>
  </si>
  <si>
    <t>RHBDL1</t>
  </si>
  <si>
    <t>GRAMD3</t>
  </si>
  <si>
    <t>CXXC5</t>
  </si>
  <si>
    <t>EPB41L4B</t>
  </si>
  <si>
    <t>NLGN4Y</t>
  </si>
  <si>
    <t>BTBD10</t>
  </si>
  <si>
    <t>CNNM1</t>
  </si>
  <si>
    <t>DCTN1</t>
  </si>
  <si>
    <t>DHCR24</t>
  </si>
  <si>
    <t>LOC653080</t>
  </si>
  <si>
    <t>LOC653344</t>
  </si>
  <si>
    <t>LOC653438</t>
  </si>
  <si>
    <t>TUBB6</t>
  </si>
  <si>
    <t>ANXA7</t>
  </si>
  <si>
    <t>TSPAN7</t>
  </si>
  <si>
    <t>MCTP1</t>
  </si>
  <si>
    <t>GRIA2</t>
  </si>
  <si>
    <t>LOC162073</t>
  </si>
  <si>
    <t>FER1L3</t>
  </si>
  <si>
    <t>SERPINA5</t>
  </si>
  <si>
    <t>EMILIN2</t>
  </si>
  <si>
    <t>NKX2-2</t>
  </si>
  <si>
    <t>IGFBP3</t>
  </si>
  <si>
    <t>BAG3</t>
  </si>
  <si>
    <t>TBXAS1</t>
  </si>
  <si>
    <t>SNORD13</t>
  </si>
  <si>
    <t>FCGR2A</t>
  </si>
  <si>
    <t>CPVL</t>
  </si>
  <si>
    <t>SEPN1</t>
  </si>
  <si>
    <t>SERPINE2</t>
  </si>
  <si>
    <t>DAB2</t>
  </si>
  <si>
    <t>PFKFB3</t>
  </si>
  <si>
    <t>IRF8</t>
  </si>
  <si>
    <t>ETS1</t>
  </si>
  <si>
    <t>OLR1</t>
  </si>
  <si>
    <t>C9orf140</t>
  </si>
  <si>
    <t>PDE4B</t>
  </si>
  <si>
    <t>RAMP1</t>
  </si>
  <si>
    <t>HCP5</t>
  </si>
  <si>
    <t>ITGB1</t>
  </si>
  <si>
    <t>C3</t>
  </si>
  <si>
    <t>IFITM1</t>
  </si>
  <si>
    <t>TPST1</t>
  </si>
  <si>
    <t>HCST</t>
  </si>
  <si>
    <t>ACTA2</t>
  </si>
  <si>
    <t>WAS</t>
  </si>
  <si>
    <t>IGFBP5</t>
  </si>
  <si>
    <t>LYZ</t>
  </si>
  <si>
    <t>LY86</t>
  </si>
  <si>
    <t>LY96</t>
  </si>
  <si>
    <t>PTGFRN</t>
  </si>
  <si>
    <t>SOX13</t>
  </si>
  <si>
    <t>KCNQ2</t>
  </si>
  <si>
    <t>GPX1</t>
  </si>
  <si>
    <t>TSPO</t>
  </si>
  <si>
    <t>PBX3</t>
  </si>
  <si>
    <t>PLEK</t>
  </si>
  <si>
    <t>MT2A</t>
  </si>
  <si>
    <t>AIF1</t>
  </si>
  <si>
    <t>IGF2BP2</t>
  </si>
  <si>
    <t>LAMA4</t>
  </si>
  <si>
    <t>CCL4L1</t>
  </si>
  <si>
    <t>CRISPLD2</t>
  </si>
  <si>
    <t>CREB3L2</t>
  </si>
  <si>
    <t>SLC7A7</t>
  </si>
  <si>
    <t>PARP9</t>
  </si>
  <si>
    <t>RTKN</t>
  </si>
  <si>
    <t>LOC387683</t>
  </si>
  <si>
    <t>GPNMB</t>
  </si>
  <si>
    <t>CSF3R</t>
  </si>
  <si>
    <t>DOCK2</t>
  </si>
  <si>
    <t>TRAF3IP2</t>
  </si>
  <si>
    <t>CCDC109B</t>
  </si>
  <si>
    <t>CDK6</t>
  </si>
  <si>
    <t>FOXC1</t>
  </si>
  <si>
    <t>ASTN2</t>
  </si>
  <si>
    <t>WDR6</t>
  </si>
  <si>
    <t>LRIG1</t>
  </si>
  <si>
    <t>PLCG2</t>
  </si>
  <si>
    <t>LOC646531</t>
  </si>
  <si>
    <t>PAPSS2</t>
  </si>
  <si>
    <t>ITGAV</t>
  </si>
  <si>
    <t>RAC2</t>
  </si>
  <si>
    <t>TCIRG1</t>
  </si>
  <si>
    <t>STAT3</t>
  </si>
  <si>
    <t>LYL1</t>
  </si>
  <si>
    <t>PDLIM1</t>
  </si>
  <si>
    <t>CPNE3</t>
  </si>
  <si>
    <t>CFH</t>
  </si>
  <si>
    <t>ZNF217</t>
  </si>
  <si>
    <t>TCF12</t>
  </si>
  <si>
    <t>COL4A2</t>
  </si>
  <si>
    <t>ENDOGL1</t>
  </si>
  <si>
    <t>DAG1</t>
  </si>
  <si>
    <t>SERPINA1</t>
  </si>
  <si>
    <t>TPP1</t>
  </si>
  <si>
    <t>CSK</t>
  </si>
  <si>
    <t>VASH1</t>
  </si>
  <si>
    <t>NLGN4X</t>
  </si>
  <si>
    <t>SOCS3</t>
  </si>
  <si>
    <t>RPN2</t>
  </si>
  <si>
    <t>SCPEP1</t>
  </si>
  <si>
    <t>SCARA3</t>
  </si>
  <si>
    <t>RCAN1</t>
  </si>
  <si>
    <t>CRISPLD1</t>
  </si>
  <si>
    <t>FAM70A</t>
  </si>
  <si>
    <t>LRP4</t>
  </si>
  <si>
    <t>MTMR11</t>
  </si>
  <si>
    <t>MXRA7</t>
  </si>
  <si>
    <t>SYTL4</t>
  </si>
  <si>
    <t>ZFP36L2</t>
  </si>
  <si>
    <t>NMB</t>
  </si>
  <si>
    <t>FXYD5</t>
  </si>
  <si>
    <t>SLCO2B1</t>
  </si>
  <si>
    <t>C10orf85</t>
  </si>
  <si>
    <t>LUM</t>
  </si>
  <si>
    <t>IRF9</t>
  </si>
  <si>
    <t>WSCD1</t>
  </si>
  <si>
    <t>LOC400963</t>
  </si>
  <si>
    <t>NOTCH1</t>
  </si>
  <si>
    <t>ZMAT3</t>
  </si>
  <si>
    <t>ATP10B</t>
  </si>
  <si>
    <t>IL10RB</t>
  </si>
  <si>
    <t>CGNL1</t>
  </si>
  <si>
    <t>ST6GAL1</t>
  </si>
  <si>
    <t>PAM</t>
  </si>
  <si>
    <t>HLA-DRB1</t>
  </si>
  <si>
    <t>GOLPH4</t>
  </si>
  <si>
    <t>ITM2C</t>
  </si>
  <si>
    <t>ANKRD20A1</t>
  </si>
  <si>
    <t>SERPINB6</t>
  </si>
  <si>
    <t>ATP6V0E1</t>
  </si>
  <si>
    <t>Symbol</t>
  </si>
  <si>
    <t xml:space="preserve">p (Corr) </t>
  </si>
  <si>
    <t>FC</t>
  </si>
  <si>
    <t>Log FC</t>
  </si>
  <si>
    <t>SERPINA3</t>
  </si>
  <si>
    <t>ABCC3</t>
  </si>
  <si>
    <t>TIMP1</t>
  </si>
  <si>
    <t>HLA-DRA</t>
  </si>
  <si>
    <t>FCGBP</t>
  </si>
  <si>
    <t>S100A10</t>
  </si>
  <si>
    <t>HLA-DPA1</t>
  </si>
  <si>
    <t>COL20A1</t>
  </si>
  <si>
    <t>C1QL1</t>
  </si>
  <si>
    <t>CTHRC1</t>
  </si>
  <si>
    <t>GBP2</t>
  </si>
  <si>
    <t>IGFBP7</t>
  </si>
  <si>
    <t>MS4A6A</t>
  </si>
  <si>
    <t>CD74</t>
  </si>
  <si>
    <t>ANXA2</t>
  </si>
  <si>
    <t>VIM</t>
  </si>
  <si>
    <t>RFTN2</t>
  </si>
  <si>
    <t>MFSD3</t>
  </si>
  <si>
    <t>C12orf24</t>
  </si>
  <si>
    <t>COL6A1</t>
  </si>
  <si>
    <t>MST1</t>
  </si>
  <si>
    <t>TRIM44</t>
  </si>
  <si>
    <t>MGLL</t>
  </si>
  <si>
    <t>ENTPD6</t>
  </si>
  <si>
    <t>GNAI1</t>
  </si>
  <si>
    <t>SDCCAG3</t>
  </si>
  <si>
    <t>C19orf48</t>
  </si>
  <si>
    <t>MCM2</t>
  </si>
  <si>
    <t>COMMD2</t>
  </si>
  <si>
    <t>UGCGL1</t>
  </si>
  <si>
    <t>B4GALT6</t>
  </si>
  <si>
    <t>CCDC14</t>
  </si>
  <si>
    <t>RPLP1</t>
  </si>
  <si>
    <t>EPHA5</t>
  </si>
  <si>
    <t>SEC62</t>
  </si>
  <si>
    <t>NDC80</t>
  </si>
  <si>
    <t>ZNF540</t>
  </si>
  <si>
    <t>ZNF179</t>
  </si>
  <si>
    <t>KNTC1</t>
  </si>
  <si>
    <t>KIAA0101</t>
  </si>
  <si>
    <t>IL13RA2</t>
  </si>
  <si>
    <t>C10orf39</t>
  </si>
  <si>
    <t>AKAP11</t>
  </si>
  <si>
    <t>BAZ1A</t>
  </si>
  <si>
    <t>PLCXD3</t>
  </si>
  <si>
    <t>HLF</t>
  </si>
  <si>
    <t>ZNF385D</t>
  </si>
  <si>
    <t>KLHDC3</t>
  </si>
  <si>
    <t>AKAP6</t>
  </si>
  <si>
    <t>UBE2C</t>
  </si>
  <si>
    <t>NAGK</t>
  </si>
  <si>
    <t>ACCN1</t>
  </si>
  <si>
    <t>TXNDC17</t>
  </si>
  <si>
    <t>MYO1B</t>
  </si>
  <si>
    <t>TYMS</t>
  </si>
  <si>
    <t>HLA-B</t>
  </si>
  <si>
    <t>HLA-A</t>
  </si>
  <si>
    <t>NAPSB</t>
  </si>
  <si>
    <t>SPARC</t>
  </si>
  <si>
    <t>PDGFRA</t>
  </si>
  <si>
    <t>ALOX5AP</t>
  </si>
  <si>
    <t>CCL2</t>
  </si>
  <si>
    <t>AEBP1</t>
  </si>
  <si>
    <t>SULF1</t>
  </si>
  <si>
    <t>HLA-F</t>
  </si>
  <si>
    <t>FAM46A</t>
  </si>
  <si>
    <t>HCLS1</t>
  </si>
  <si>
    <t>GPR177</t>
  </si>
  <si>
    <t>RAB31</t>
  </si>
  <si>
    <t>PROS1</t>
  </si>
  <si>
    <t>TRPM8</t>
  </si>
  <si>
    <t>SERPING1</t>
  </si>
  <si>
    <t>SRPX</t>
  </si>
  <si>
    <t>IFITM2</t>
  </si>
  <si>
    <t>CEBPD</t>
  </si>
  <si>
    <t>ITGB2</t>
  </si>
  <si>
    <t>CDH19</t>
  </si>
  <si>
    <t>NEU4</t>
  </si>
  <si>
    <t>CD93</t>
  </si>
  <si>
    <t>NTN1</t>
  </si>
  <si>
    <t>SEMA5A</t>
  </si>
  <si>
    <t>TYROBP</t>
  </si>
  <si>
    <t>VCAN</t>
  </si>
  <si>
    <t>TM4SF1</t>
  </si>
  <si>
    <t>FCGRT</t>
  </si>
  <si>
    <t>SCRG1</t>
  </si>
  <si>
    <t>VWF</t>
  </si>
  <si>
    <t>TGFBI</t>
  </si>
  <si>
    <t>TNFRSF1A</t>
  </si>
  <si>
    <t>ZFP36</t>
  </si>
  <si>
    <t>CCND1</t>
  </si>
  <si>
    <t>IL13RA1</t>
  </si>
  <si>
    <t>CSF1R</t>
  </si>
  <si>
    <t>COL3A1</t>
  </si>
  <si>
    <t>LEPREL1</t>
  </si>
  <si>
    <t>C1S</t>
  </si>
  <si>
    <t>H19</t>
  </si>
  <si>
    <t>COL1A2</t>
  </si>
  <si>
    <t>CCL3</t>
  </si>
  <si>
    <t>RNASET2</t>
  </si>
  <si>
    <t>LOC653879</t>
  </si>
  <si>
    <t>BAMBI</t>
  </si>
  <si>
    <t>ANXA1</t>
  </si>
  <si>
    <t>PLA2G2A</t>
  </si>
  <si>
    <t>GYPC</t>
  </si>
  <si>
    <t>KIAA1949</t>
  </si>
  <si>
    <t>TMEM16F</t>
  </si>
  <si>
    <t>COL11A1</t>
  </si>
  <si>
    <t>DPYSL3</t>
  </si>
  <si>
    <t>VAMP5</t>
  </si>
  <si>
    <t>TNS3</t>
  </si>
  <si>
    <t>ENG</t>
  </si>
  <si>
    <t>TMED10P</t>
  </si>
  <si>
    <t>MUC1</t>
  </si>
  <si>
    <t>GNAI2</t>
  </si>
  <si>
    <t>FAM129A</t>
  </si>
  <si>
    <t>APCDD1</t>
  </si>
  <si>
    <t>MYC</t>
  </si>
  <si>
    <t>GIMAP7</t>
  </si>
  <si>
    <t>KLRC2</t>
  </si>
  <si>
    <t>RASSF4</t>
  </si>
  <si>
    <t>SPRY1</t>
  </si>
  <si>
    <t>RUNX1</t>
  </si>
  <si>
    <t>PARVG</t>
  </si>
  <si>
    <t>DENND2A</t>
  </si>
  <si>
    <t>FBLN5</t>
  </si>
  <si>
    <t>DDR2</t>
  </si>
  <si>
    <t>GBP1</t>
  </si>
  <si>
    <t>TMEM119</t>
  </si>
  <si>
    <t>LOC642113</t>
  </si>
  <si>
    <t>HLA-E</t>
  </si>
  <si>
    <t>CEBPB</t>
  </si>
  <si>
    <t>TMEM157</t>
  </si>
  <si>
    <t>BCHE</t>
  </si>
  <si>
    <t>OXTR</t>
  </si>
  <si>
    <t>PRRX1</t>
  </si>
  <si>
    <t>HLA-DRB3</t>
  </si>
  <si>
    <t>C1orf162</t>
  </si>
  <si>
    <t>CXCL16</t>
  </si>
  <si>
    <t>CTGF</t>
  </si>
  <si>
    <t>PPAPDC1A</t>
  </si>
  <si>
    <t>FOS</t>
  </si>
  <si>
    <t>IGLL1</t>
  </si>
  <si>
    <t>DDEFL1</t>
  </si>
  <si>
    <t>FAM89A</t>
  </si>
  <si>
    <t>C1orf106</t>
  </si>
  <si>
    <t>B2M</t>
  </si>
  <si>
    <t>RBP1</t>
  </si>
  <si>
    <t>ABCA1</t>
  </si>
  <si>
    <t>PRSS23</t>
  </si>
  <si>
    <t>IFITM3</t>
  </si>
  <si>
    <t>RHOC</t>
  </si>
  <si>
    <t>PMP2</t>
  </si>
  <si>
    <t>ANXA2P1</t>
  </si>
  <si>
    <t>PYGL</t>
  </si>
  <si>
    <t>RGS1</t>
  </si>
  <si>
    <t>PLEKHA4</t>
  </si>
  <si>
    <t>CSDA</t>
  </si>
  <si>
    <t>RARRES3</t>
  </si>
  <si>
    <t>DCN</t>
  </si>
  <si>
    <t>TNFSF13B</t>
  </si>
  <si>
    <t>ARHGDIB</t>
  </si>
  <si>
    <t>NPC2</t>
  </si>
  <si>
    <t>GPR56</t>
  </si>
  <si>
    <t>HLA-DRB6</t>
  </si>
  <si>
    <t>FCER1G</t>
  </si>
  <si>
    <t>TIMP3</t>
  </si>
  <si>
    <t>BCAN</t>
  </si>
  <si>
    <t>HCG4</t>
  </si>
  <si>
    <t>DDR1</t>
  </si>
  <si>
    <t>TFPI</t>
  </si>
  <si>
    <t>SULF2</t>
  </si>
  <si>
    <t>ANGPT2</t>
  </si>
  <si>
    <t>FBN3</t>
  </si>
  <si>
    <t>SPOCD1</t>
  </si>
  <si>
    <t>GFAP</t>
  </si>
  <si>
    <t>HLA-DOA</t>
  </si>
  <si>
    <t>CAV2</t>
  </si>
  <si>
    <t>PLAU</t>
  </si>
  <si>
    <t>SVIL</t>
  </si>
  <si>
    <t>OLIG1</t>
  </si>
  <si>
    <t>CTSC</t>
  </si>
  <si>
    <t>PFTK1</t>
  </si>
  <si>
    <t>NFKBIA</t>
  </si>
  <si>
    <t>CISD1</t>
  </si>
  <si>
    <t>CORO2A</t>
  </si>
  <si>
    <t>TPMT</t>
  </si>
  <si>
    <t>PRRT3</t>
  </si>
  <si>
    <t>MBD6</t>
  </si>
  <si>
    <t>LOC338758</t>
  </si>
  <si>
    <t>ERP29</t>
  </si>
  <si>
    <t>PCDHAC2</t>
  </si>
  <si>
    <t>C20orf72</t>
  </si>
  <si>
    <t>TSEN34</t>
  </si>
  <si>
    <t>CNP</t>
  </si>
  <si>
    <t>ARHGAP23</t>
  </si>
  <si>
    <t>TMEM14A</t>
  </si>
  <si>
    <t>SPATA2</t>
  </si>
  <si>
    <t>BNIP2</t>
  </si>
  <si>
    <t>TRIM23</t>
  </si>
  <si>
    <t>CERCAM</t>
  </si>
  <si>
    <t>STIL</t>
  </si>
  <si>
    <t>CDC45L</t>
  </si>
  <si>
    <t>TXNDC1</t>
  </si>
  <si>
    <t>C6orf173</t>
  </si>
  <si>
    <t>BRMS1</t>
  </si>
  <si>
    <t>C22orf16</t>
  </si>
  <si>
    <t>HERC3</t>
  </si>
  <si>
    <t>RIT2</t>
  </si>
  <si>
    <t>TSKU</t>
  </si>
  <si>
    <t>DPYSL2</t>
  </si>
  <si>
    <t>NCAPG</t>
  </si>
  <si>
    <t>HMG20B</t>
  </si>
  <si>
    <t>CENPM</t>
  </si>
  <si>
    <t>FANCD2</t>
  </si>
  <si>
    <t>PRKACB</t>
  </si>
  <si>
    <t>MBNL2</t>
  </si>
  <si>
    <t>IQSEC1</t>
  </si>
  <si>
    <t>LOC644033</t>
  </si>
  <si>
    <t>SAP18</t>
  </si>
  <si>
    <t>SMC4</t>
  </si>
  <si>
    <t>ANKRD37</t>
  </si>
  <si>
    <t>SOBP</t>
  </si>
  <si>
    <t>LOC402057</t>
  </si>
  <si>
    <t>PMP22</t>
  </si>
  <si>
    <t>TTK</t>
  </si>
  <si>
    <t>TRIP13</t>
  </si>
  <si>
    <t>C6orf136</t>
  </si>
  <si>
    <t>CENPK</t>
  </si>
  <si>
    <t>TUBG2</t>
  </si>
  <si>
    <t>CLDN10</t>
  </si>
  <si>
    <t>LOC285908</t>
  </si>
  <si>
    <t>NAP1L2</t>
  </si>
  <si>
    <t>NKIRAS1</t>
  </si>
  <si>
    <t>C9orf19</t>
  </si>
  <si>
    <t>NRXN3</t>
  </si>
  <si>
    <t>DNAJC12</t>
  </si>
  <si>
    <t>CTSL1</t>
  </si>
  <si>
    <t>RGS20</t>
  </si>
  <si>
    <t>MCM7</t>
  </si>
  <si>
    <t>FLJ20160</t>
  </si>
  <si>
    <t>TSPYL2</t>
  </si>
  <si>
    <t>TCEA2</t>
  </si>
  <si>
    <t>NUP160</t>
  </si>
  <si>
    <t>GADD45G</t>
  </si>
  <si>
    <t>DNALI1</t>
  </si>
  <si>
    <t>E2F5</t>
  </si>
  <si>
    <t>MT1X</t>
  </si>
  <si>
    <t>ANK3</t>
  </si>
  <si>
    <t>PPP2CA</t>
  </si>
  <si>
    <t>RPRC1</t>
  </si>
  <si>
    <t>LYSMD2</t>
  </si>
  <si>
    <t>DBC1</t>
  </si>
  <si>
    <t>STUB1</t>
  </si>
  <si>
    <t>FUT8</t>
  </si>
  <si>
    <t>SPOCK2</t>
  </si>
  <si>
    <t>ABTB1</t>
  </si>
  <si>
    <t>KIAA1026</t>
  </si>
  <si>
    <t>MAPK3</t>
  </si>
  <si>
    <t>COL22A1</t>
  </si>
  <si>
    <t>CDK5RAP2</t>
  </si>
  <si>
    <t>PLD3</t>
  </si>
  <si>
    <t>MOG</t>
  </si>
  <si>
    <t>SERINC3</t>
  </si>
  <si>
    <t>ACHE</t>
  </si>
  <si>
    <t>CMTM5</t>
  </si>
  <si>
    <t>PKP4</t>
  </si>
  <si>
    <t>CNIH4</t>
  </si>
  <si>
    <t>STK36</t>
  </si>
  <si>
    <t>BCAS1</t>
  </si>
  <si>
    <t>LOC402251</t>
  </si>
  <si>
    <t>RAB15</t>
  </si>
  <si>
    <t>GPR17</t>
  </si>
  <si>
    <t>POSTN</t>
  </si>
  <si>
    <t>GLDC</t>
  </si>
  <si>
    <t>BTN3A2</t>
  </si>
  <si>
    <t>HEY2</t>
  </si>
  <si>
    <t>EML3</t>
  </si>
  <si>
    <t>HTRA1</t>
  </si>
  <si>
    <t>APBB1IP</t>
  </si>
  <si>
    <t>ISG20L1</t>
  </si>
  <si>
    <t>FABP7</t>
  </si>
  <si>
    <t>A2M</t>
  </si>
  <si>
    <t>ALDH1A3</t>
  </si>
  <si>
    <t>CCDC102A</t>
  </si>
  <si>
    <t>NFKBIZ</t>
  </si>
  <si>
    <t>SYK</t>
  </si>
  <si>
    <t>RNASE6</t>
  </si>
  <si>
    <t>FYB</t>
  </si>
  <si>
    <t>FAM38A</t>
  </si>
  <si>
    <t>RIN2</t>
  </si>
  <si>
    <t>RPS27L</t>
  </si>
  <si>
    <t>LMO2</t>
  </si>
  <si>
    <t>INPPL1</t>
  </si>
  <si>
    <t>BCL2L2</t>
  </si>
  <si>
    <t>IGF2BP3</t>
  </si>
  <si>
    <t>JPH1</t>
  </si>
  <si>
    <t>GATAD2A</t>
  </si>
  <si>
    <t>DUSP26</t>
  </si>
  <si>
    <t>TXLNA</t>
  </si>
  <si>
    <t>HMGN1</t>
  </si>
  <si>
    <t>POLQ</t>
  </si>
  <si>
    <t>ASPM</t>
  </si>
  <si>
    <t>TYRO3</t>
  </si>
  <si>
    <t>FAM50B</t>
  </si>
  <si>
    <t>CADM3</t>
  </si>
  <si>
    <t>ANTXR2</t>
  </si>
  <si>
    <t>SEC61B</t>
  </si>
  <si>
    <t>ABHD14A</t>
  </si>
  <si>
    <t>EIF4A1</t>
  </si>
  <si>
    <t>TPR</t>
  </si>
  <si>
    <t>DDX39</t>
  </si>
  <si>
    <t>SLC25A4</t>
  </si>
  <si>
    <t>NPHP3</t>
  </si>
  <si>
    <t>ADCYAP1</t>
  </si>
  <si>
    <t>CHSY1</t>
  </si>
  <si>
    <t>RBBP8</t>
  </si>
  <si>
    <t>PHACTR4</t>
  </si>
  <si>
    <t>DVL3</t>
  </si>
  <si>
    <t>ZC3H5</t>
  </si>
  <si>
    <t>BSCL2</t>
  </si>
  <si>
    <t>SLC25A23</t>
  </si>
  <si>
    <t>ABLIM3</t>
  </si>
  <si>
    <t>TMEM97</t>
  </si>
  <si>
    <t>ABCA8</t>
  </si>
  <si>
    <t>RNF19A</t>
  </si>
  <si>
    <t>GCHFR</t>
  </si>
  <si>
    <t>NBPF3</t>
  </si>
  <si>
    <t>RHOBTB3</t>
  </si>
  <si>
    <t>ADORA1</t>
  </si>
  <si>
    <t>GYG2</t>
  </si>
  <si>
    <t>YPEL3</t>
  </si>
  <si>
    <t>LMTK3</t>
  </si>
  <si>
    <t>ADORA3</t>
  </si>
  <si>
    <t>LOC644596</t>
  </si>
  <si>
    <t>MYH11</t>
  </si>
  <si>
    <t>BLCAP</t>
  </si>
  <si>
    <t>ATP5D</t>
  </si>
  <si>
    <t>TUBB2B</t>
  </si>
  <si>
    <t>SCG3</t>
  </si>
  <si>
    <t>TNFSF14</t>
  </si>
  <si>
    <t>EPDR1</t>
  </si>
  <si>
    <t>BRWD1</t>
  </si>
  <si>
    <t>LOC148915</t>
  </si>
  <si>
    <t>MGC27121</t>
  </si>
  <si>
    <t>CD200</t>
  </si>
  <si>
    <t>GABARAPL2</t>
  </si>
  <si>
    <t>NGRN</t>
  </si>
  <si>
    <t>LOC730130</t>
  </si>
  <si>
    <t>LOC283871</t>
  </si>
  <si>
    <t>HSP90AA1</t>
  </si>
  <si>
    <t>C2orf28</t>
  </si>
  <si>
    <t>NPAL3</t>
  </si>
  <si>
    <t>CDK5RAP3</t>
  </si>
  <si>
    <t>LOC730534</t>
  </si>
  <si>
    <t>TMEM123</t>
  </si>
  <si>
    <t>GALNTL1</t>
  </si>
  <si>
    <t>C14orf78</t>
  </si>
  <si>
    <t>STAMBPL1</t>
  </si>
  <si>
    <t>KCNN3</t>
  </si>
  <si>
    <t>PJA2</t>
  </si>
  <si>
    <t>ARHGAP21</t>
  </si>
  <si>
    <t>CCNB1IP1</t>
  </si>
  <si>
    <t>CASP3</t>
  </si>
  <si>
    <t>RPS6KA4</t>
  </si>
  <si>
    <t>FLJ38717</t>
  </si>
  <si>
    <t>RPL13A</t>
  </si>
  <si>
    <t>CEBPA</t>
  </si>
  <si>
    <t>ROR1</t>
  </si>
  <si>
    <t>LIG1</t>
  </si>
  <si>
    <t>HDAC2</t>
  </si>
  <si>
    <t>CX3CL1</t>
  </si>
  <si>
    <t>LOC390354</t>
  </si>
  <si>
    <t>LOC391656</t>
  </si>
  <si>
    <t>LOC402509</t>
  </si>
  <si>
    <t>ZNF83</t>
  </si>
  <si>
    <t>MAPK4</t>
  </si>
  <si>
    <t>SFRS6</t>
  </si>
  <si>
    <t>SIAH1</t>
  </si>
  <si>
    <t>BAZ2B</t>
  </si>
  <si>
    <t>SELM</t>
  </si>
  <si>
    <t>ZBTB16</t>
  </si>
  <si>
    <t>RBMX</t>
  </si>
  <si>
    <t>MSI1</t>
  </si>
  <si>
    <t>PYGB</t>
  </si>
  <si>
    <t>PALM</t>
  </si>
  <si>
    <t>ZNF627</t>
  </si>
  <si>
    <t>SMA5</t>
  </si>
  <si>
    <t>C6orf111</t>
  </si>
  <si>
    <t>MAPK10</t>
  </si>
  <si>
    <t>PRDX5</t>
  </si>
  <si>
    <t>MGC39900</t>
  </si>
  <si>
    <t>PPM1G</t>
  </si>
  <si>
    <t>KLHDC9</t>
  </si>
  <si>
    <t>NDFIP1</t>
  </si>
  <si>
    <t>RCN1</t>
  </si>
  <si>
    <t>TMSL8</t>
  </si>
  <si>
    <t>MTUS1</t>
  </si>
  <si>
    <t>MRPS36</t>
  </si>
  <si>
    <t>COPB2</t>
  </si>
  <si>
    <t>CDCA5</t>
  </si>
  <si>
    <t>SLC22A15</t>
  </si>
  <si>
    <t>SH3BGRL2</t>
  </si>
  <si>
    <t>C5orf4</t>
  </si>
  <si>
    <t>ABCA2</t>
  </si>
  <si>
    <t>NDRG1</t>
  </si>
  <si>
    <t>CCNB2</t>
  </si>
  <si>
    <t>COL4A3BP</t>
  </si>
  <si>
    <t>FBXO2</t>
  </si>
  <si>
    <t>ECT2</t>
  </si>
  <si>
    <t>UBE2L3</t>
  </si>
  <si>
    <t>PDIA3P</t>
  </si>
  <si>
    <t>PURA</t>
  </si>
  <si>
    <t>MCM6</t>
  </si>
  <si>
    <t>LOC285550</t>
  </si>
  <si>
    <t>CYLD</t>
  </si>
  <si>
    <t>FGF14</t>
  </si>
  <si>
    <t>ACTL6A</t>
  </si>
  <si>
    <t>SLC25A39</t>
  </si>
  <si>
    <t>PINK1</t>
  </si>
  <si>
    <t>TCEAL3</t>
  </si>
  <si>
    <t>LRRCC1</t>
  </si>
  <si>
    <t>SRBD1</t>
  </si>
  <si>
    <t>PCDH9</t>
  </si>
  <si>
    <t>PLA2G4C</t>
  </si>
  <si>
    <t>RCC2</t>
  </si>
  <si>
    <t>ANK2</t>
  </si>
  <si>
    <t>FEZ1</t>
  </si>
  <si>
    <t>MCM3</t>
  </si>
  <si>
    <t>TRIM24</t>
  </si>
  <si>
    <t>PSME4</t>
  </si>
  <si>
    <t>RAB5A</t>
  </si>
  <si>
    <t>TMEM63A</t>
  </si>
  <si>
    <t>NUP37</t>
  </si>
  <si>
    <t>DYNLRB1</t>
  </si>
  <si>
    <t>KIAA0773</t>
  </si>
  <si>
    <t>HSPA12A</t>
  </si>
  <si>
    <t>MGAT3</t>
  </si>
  <si>
    <t>MELK</t>
  </si>
  <si>
    <t>PER3</t>
  </si>
  <si>
    <t>S100A13</t>
  </si>
  <si>
    <t>ANKRD28</t>
  </si>
  <si>
    <t>CKS2</t>
  </si>
  <si>
    <t>GLRB</t>
  </si>
  <si>
    <t>C20orf39</t>
  </si>
  <si>
    <t>CA10</t>
  </si>
  <si>
    <t>HES4</t>
  </si>
  <si>
    <t>ATP5J</t>
  </si>
  <si>
    <t>TOP2A</t>
  </si>
  <si>
    <t>C9orf125</t>
  </si>
  <si>
    <t>LOC646675</t>
  </si>
  <si>
    <t>TMEM132A</t>
  </si>
  <si>
    <t>TP53TG3</t>
  </si>
  <si>
    <t>ACLY</t>
  </si>
  <si>
    <t>RASGRP3</t>
  </si>
  <si>
    <t>PPAP2B</t>
  </si>
  <si>
    <t>GPC2</t>
  </si>
  <si>
    <t>RPS5</t>
  </si>
  <si>
    <t>SLC6A12</t>
  </si>
  <si>
    <t>CORO1A</t>
  </si>
  <si>
    <t>LOC730740</t>
  </si>
  <si>
    <t>FEZ2</t>
  </si>
  <si>
    <t>TACC1</t>
  </si>
  <si>
    <t>CST3</t>
  </si>
  <si>
    <t>ARL6IP6</t>
  </si>
  <si>
    <t>RPL39</t>
  </si>
  <si>
    <t>AURKA</t>
  </si>
  <si>
    <t>ALCAM</t>
  </si>
  <si>
    <t>SLCO1C1</t>
  </si>
  <si>
    <t>OTX2</t>
  </si>
  <si>
    <t>C13orf15</t>
  </si>
  <si>
    <t>CREB5</t>
  </si>
  <si>
    <t>MLC1</t>
  </si>
  <si>
    <t>PRR6</t>
  </si>
  <si>
    <t>C8orf46</t>
  </si>
  <si>
    <t>WWC1</t>
  </si>
  <si>
    <t>PEA15</t>
  </si>
  <si>
    <t>MTCH1</t>
  </si>
  <si>
    <t>AGT</t>
  </si>
  <si>
    <t>ROD1</t>
  </si>
  <si>
    <t>SFT2D1</t>
  </si>
  <si>
    <t>SMOX</t>
  </si>
  <si>
    <t>TRIM28</t>
  </si>
  <si>
    <t>HRASLS3</t>
  </si>
  <si>
    <t>FTHL8</t>
  </si>
  <si>
    <t>ARL2</t>
  </si>
  <si>
    <t>MEGF10</t>
  </si>
  <si>
    <t>PSAT1</t>
  </si>
  <si>
    <t>PPP1R10</t>
  </si>
  <si>
    <t>IVNS1ABP</t>
  </si>
  <si>
    <t>BBOX1</t>
  </si>
  <si>
    <t>EFEMP1</t>
  </si>
  <si>
    <t>AMY1C</t>
  </si>
  <si>
    <t>LOC732450</t>
  </si>
  <si>
    <t>LOC283412</t>
  </si>
  <si>
    <t>GSTM3</t>
  </si>
  <si>
    <t>EBF3</t>
  </si>
  <si>
    <t>FOXO4</t>
  </si>
  <si>
    <t>KIAA1683</t>
  </si>
  <si>
    <t>LOC731049</t>
  </si>
  <si>
    <t>AHCYL1</t>
  </si>
  <si>
    <t>FAM110A</t>
  </si>
  <si>
    <t>PIK3IP1</t>
  </si>
  <si>
    <t>CNDP2</t>
  </si>
  <si>
    <t>ZC3H12B</t>
  </si>
  <si>
    <t>GPM6B</t>
  </si>
  <si>
    <t>GLRX</t>
  </si>
  <si>
    <t>LOC641901</t>
  </si>
  <si>
    <t>EGFLAM</t>
  </si>
  <si>
    <t>CKAP2L</t>
  </si>
  <si>
    <t>SLC7A10</t>
  </si>
  <si>
    <t>NDUFA8</t>
  </si>
  <si>
    <t>HSPA2</t>
  </si>
  <si>
    <t>EEF1G</t>
  </si>
  <si>
    <t>UST</t>
  </si>
  <si>
    <t>ZWILCH</t>
  </si>
  <si>
    <t>ME1</t>
  </si>
  <si>
    <t>HEPACAM</t>
  </si>
  <si>
    <t>ANKRD36B</t>
  </si>
  <si>
    <t>DHCR7</t>
  </si>
  <si>
    <t>SNRPF</t>
  </si>
  <si>
    <t>GCA</t>
  </si>
  <si>
    <t>UBL3</t>
  </si>
  <si>
    <t>BCOR</t>
  </si>
  <si>
    <t>LOC729264</t>
  </si>
  <si>
    <t>PCDHB9</t>
  </si>
  <si>
    <t>LOC730994</t>
  </si>
  <si>
    <t>APEX1</t>
  </si>
  <si>
    <t>IL10</t>
  </si>
  <si>
    <t>EDG4</t>
  </si>
  <si>
    <t>LOC440927</t>
  </si>
  <si>
    <t>SLC29A4</t>
  </si>
  <si>
    <t>CPXM1</t>
  </si>
  <si>
    <t>POLE2</t>
  </si>
  <si>
    <t>KIAA0644</t>
  </si>
  <si>
    <t>SPARCL1</t>
  </si>
  <si>
    <t>HNRPA1L-2</t>
  </si>
  <si>
    <t>ELP2</t>
  </si>
  <si>
    <t>NWD1</t>
  </si>
  <si>
    <t>PUNC</t>
  </si>
  <si>
    <t>C17orf53</t>
  </si>
  <si>
    <t>FTH1</t>
  </si>
  <si>
    <t>ABR</t>
  </si>
  <si>
    <t>TAF1C</t>
  </si>
  <si>
    <t>CROP</t>
  </si>
  <si>
    <t>C12orf29</t>
  </si>
  <si>
    <t>LOC651149</t>
  </si>
  <si>
    <t>EZH2</t>
  </si>
  <si>
    <t>NEBL</t>
  </si>
  <si>
    <t>CCDC45</t>
  </si>
  <si>
    <t>PPM1K</t>
  </si>
  <si>
    <t>EBF1</t>
  </si>
  <si>
    <t>RRM1</t>
  </si>
  <si>
    <t>C20orf127</t>
  </si>
  <si>
    <t>MYOM2</t>
  </si>
  <si>
    <t>P2RX7</t>
  </si>
  <si>
    <t>EIF3EIP</t>
  </si>
  <si>
    <t>LOC153561</t>
  </si>
  <si>
    <t>ST6GALNAC6</t>
  </si>
  <si>
    <t>PPP2R5A</t>
  </si>
  <si>
    <t>LOC401237</t>
  </si>
  <si>
    <t>KCNIP3</t>
  </si>
  <si>
    <t>USP36</t>
  </si>
  <si>
    <t>CSTF3</t>
  </si>
  <si>
    <t>EML4</t>
  </si>
  <si>
    <t>SKP1A</t>
  </si>
  <si>
    <t>CBX6</t>
  </si>
  <si>
    <t>ABCA5</t>
  </si>
  <si>
    <t>ACYP2</t>
  </si>
  <si>
    <t>FLJ20489</t>
  </si>
  <si>
    <t>CASP2</t>
  </si>
  <si>
    <t>UHRF1</t>
  </si>
  <si>
    <t>GNL3L</t>
  </si>
  <si>
    <t>CALD1</t>
  </si>
  <si>
    <t>GDAP1</t>
  </si>
  <si>
    <t>PCMT1</t>
  </si>
  <si>
    <t>OSBPL1A</t>
  </si>
  <si>
    <t>DIXDC1</t>
  </si>
  <si>
    <t>PRC1</t>
  </si>
  <si>
    <t>CDC2</t>
  </si>
  <si>
    <t>C11orf9</t>
  </si>
  <si>
    <t>C6orf159</t>
  </si>
  <si>
    <t>NUSAP1</t>
  </si>
  <si>
    <t>IGSF21</t>
  </si>
  <si>
    <t>TIAL1</t>
  </si>
  <si>
    <t>CASP6</t>
  </si>
  <si>
    <t>PBK</t>
  </si>
  <si>
    <t>FLJ37464</t>
  </si>
  <si>
    <t>GNL2</t>
  </si>
  <si>
    <t>FBXO5</t>
  </si>
  <si>
    <t>ARS2</t>
  </si>
  <si>
    <t>RHOQ</t>
  </si>
  <si>
    <t>FXYD1</t>
  </si>
  <si>
    <t>AUH</t>
  </si>
  <si>
    <t>NICN1</t>
  </si>
  <si>
    <t>SLC2A10</t>
  </si>
  <si>
    <t>CDK2</t>
  </si>
  <si>
    <t>RALGDS</t>
  </si>
  <si>
    <t>RGMA</t>
  </si>
  <si>
    <t>EIF4A3</t>
  </si>
  <si>
    <t>LOC492311</t>
  </si>
  <si>
    <t>NOX4</t>
  </si>
  <si>
    <t>KIAA0020</t>
  </si>
  <si>
    <t>PLEKHA6</t>
  </si>
  <si>
    <t>KIFC1</t>
  </si>
  <si>
    <t>UGT8</t>
  </si>
  <si>
    <t>INHBB</t>
  </si>
  <si>
    <t>TIMELESS</t>
  </si>
  <si>
    <t>RAP1GDS1</t>
  </si>
  <si>
    <t>PAFAH1B1</t>
  </si>
  <si>
    <t>NEK2</t>
  </si>
  <si>
    <t>RND3</t>
  </si>
  <si>
    <t>RASSF2</t>
  </si>
  <si>
    <t>SLCO2A1</t>
  </si>
  <si>
    <t>VASH2</t>
  </si>
  <si>
    <t>KIF20A</t>
  </si>
  <si>
    <t>FAM39DP</t>
  </si>
  <si>
    <t>OCIAD2</t>
  </si>
  <si>
    <t>SAAL1</t>
  </si>
  <si>
    <t>C14orf93</t>
  </si>
  <si>
    <t>LOC648249</t>
  </si>
  <si>
    <t>GINS2</t>
  </si>
  <si>
    <t>CSNK1E</t>
  </si>
  <si>
    <t>MAPK7</t>
  </si>
  <si>
    <t>PHTF1</t>
  </si>
  <si>
    <t>TMEM194</t>
  </si>
  <si>
    <t>CCNG1</t>
  </si>
  <si>
    <t>NRSN2</t>
  </si>
  <si>
    <t>TLE4</t>
  </si>
  <si>
    <t>CENPE</t>
  </si>
  <si>
    <t>LUZP1</t>
  </si>
  <si>
    <t>CHURC1</t>
  </si>
  <si>
    <t>SLC2A6</t>
  </si>
  <si>
    <t>LOC728643</t>
  </si>
  <si>
    <t>ACIN1</t>
  </si>
  <si>
    <t>GNB3</t>
  </si>
  <si>
    <t>SYTL2</t>
  </si>
  <si>
    <t>MTMR3</t>
  </si>
  <si>
    <t>TTYH1</t>
  </si>
  <si>
    <t>DNER</t>
  </si>
  <si>
    <t>HIGD1A</t>
  </si>
  <si>
    <t>PHLPP</t>
  </si>
  <si>
    <t>CDC20</t>
  </si>
  <si>
    <t>TPX2</t>
  </si>
  <si>
    <t>CCM2</t>
  </si>
  <si>
    <t>RPL10A</t>
  </si>
  <si>
    <t>FTHL7</t>
  </si>
  <si>
    <t>SDC4</t>
  </si>
  <si>
    <t>FAM134B</t>
  </si>
  <si>
    <t>ZSCAN2</t>
  </si>
  <si>
    <t>KPNB1</t>
  </si>
  <si>
    <t>SRC</t>
  </si>
  <si>
    <t>PON2</t>
  </si>
  <si>
    <t>LOC440926</t>
  </si>
  <si>
    <t>C14orf106</t>
  </si>
  <si>
    <t>HIPK2</t>
  </si>
  <si>
    <t>SLC9A3R1</t>
  </si>
  <si>
    <t>HNRPUL1</t>
  </si>
  <si>
    <t>PCMTD2</t>
  </si>
  <si>
    <t>LOC653884</t>
  </si>
  <si>
    <t>MCM10</t>
  </si>
  <si>
    <t>DKC1</t>
  </si>
  <si>
    <t>NUP62</t>
  </si>
  <si>
    <t>CSRP1</t>
  </si>
  <si>
    <t>C6orf192</t>
  </si>
  <si>
    <t>SPRY2</t>
  </si>
  <si>
    <t>FAM64A</t>
  </si>
  <si>
    <t>NEUROG1</t>
  </si>
  <si>
    <t>KIF11</t>
  </si>
  <si>
    <t>KIAA1244</t>
  </si>
  <si>
    <t>EP400</t>
  </si>
  <si>
    <t>RAB4B</t>
  </si>
  <si>
    <t>LOC645385</t>
  </si>
  <si>
    <t>ONECUT2</t>
  </si>
  <si>
    <t>TROAP</t>
  </si>
  <si>
    <t>KLHDC8A</t>
  </si>
  <si>
    <t>PHC2</t>
  </si>
  <si>
    <t>E2F2</t>
  </si>
  <si>
    <t>SF3A2</t>
  </si>
  <si>
    <t>LOC653210</t>
  </si>
  <si>
    <t>LTA4H</t>
  </si>
  <si>
    <t>NSUN5</t>
  </si>
  <si>
    <t>MEX3B</t>
  </si>
  <si>
    <t>CD81</t>
  </si>
  <si>
    <t>NBPF1</t>
  </si>
  <si>
    <t>PLA2G2D</t>
  </si>
  <si>
    <t>GPR37L1</t>
  </si>
  <si>
    <t>WBP2</t>
  </si>
  <si>
    <t>NUDT1</t>
  </si>
  <si>
    <t>NSUN5B</t>
  </si>
  <si>
    <t>AADAT</t>
  </si>
  <si>
    <t>ZSWIM4</t>
  </si>
  <si>
    <t>C16orf53</t>
  </si>
  <si>
    <t>TRO</t>
  </si>
  <si>
    <t>LOC647000</t>
  </si>
  <si>
    <t>COX4I1</t>
  </si>
  <si>
    <t>LOC654194</t>
  </si>
  <si>
    <t>RAD51AP1</t>
  </si>
  <si>
    <t>NASP</t>
  </si>
  <si>
    <t>LOC347376</t>
  </si>
  <si>
    <t>AOF2</t>
  </si>
  <si>
    <t>NGFRAP1</t>
  </si>
  <si>
    <t>DBN1</t>
  </si>
  <si>
    <t>HNRPM</t>
  </si>
  <si>
    <t>ASTN1</t>
  </si>
  <si>
    <t>RPL12</t>
  </si>
  <si>
    <t>LOC439949</t>
  </si>
  <si>
    <t>H3F3A</t>
  </si>
  <si>
    <t>LOC649150</t>
  </si>
  <si>
    <t>ICA1</t>
  </si>
  <si>
    <t>WDR68</t>
  </si>
  <si>
    <t>SCRN1</t>
  </si>
  <si>
    <t>ZBTB40</t>
  </si>
  <si>
    <t>LOC347544</t>
  </si>
  <si>
    <t>SOX4</t>
  </si>
  <si>
    <t>SLC39A12</t>
  </si>
  <si>
    <t>NUBPL</t>
  </si>
  <si>
    <t>SFXN5</t>
  </si>
  <si>
    <t>GPR162</t>
  </si>
  <si>
    <t>H2AFY2</t>
  </si>
  <si>
    <t>PRL</t>
  </si>
  <si>
    <t>STARD13</t>
  </si>
  <si>
    <t>ETFB</t>
  </si>
  <si>
    <t>MT1G</t>
  </si>
  <si>
    <t>RNF175</t>
  </si>
  <si>
    <t>DUSP3</t>
  </si>
  <si>
    <t>HNRPR</t>
  </si>
  <si>
    <t>C20orf108</t>
  </si>
  <si>
    <t>ZNF219</t>
  </si>
  <si>
    <t>RPS15A</t>
  </si>
  <si>
    <t>ATXN1</t>
  </si>
  <si>
    <t>SMC3</t>
  </si>
  <si>
    <t>JARID1B</t>
  </si>
  <si>
    <t>REC8</t>
  </si>
  <si>
    <t>SLC26A10</t>
  </si>
  <si>
    <t>MED24</t>
  </si>
  <si>
    <t>SNORD31</t>
  </si>
  <si>
    <t>RHOG</t>
  </si>
  <si>
    <t>CHD7</t>
  </si>
  <si>
    <t>SLC22A17</t>
  </si>
  <si>
    <t>RNH1</t>
  </si>
  <si>
    <t>GNL3</t>
  </si>
  <si>
    <t>SSR2</t>
  </si>
  <si>
    <t>LOC285900</t>
  </si>
  <si>
    <t>PRODH</t>
  </si>
  <si>
    <t>LOC648210</t>
  </si>
  <si>
    <t>METRN</t>
  </si>
  <si>
    <t>TDG</t>
  </si>
  <si>
    <t>NME1-NME2</t>
  </si>
  <si>
    <t>GSTO1</t>
  </si>
  <si>
    <t>FNBP1L</t>
  </si>
  <si>
    <t>LOC643287</t>
  </si>
  <si>
    <t>LOC649447</t>
  </si>
  <si>
    <t>IQSEC2</t>
  </si>
  <si>
    <t>GNG4</t>
  </si>
  <si>
    <t>CRYL1</t>
  </si>
  <si>
    <t>RYK</t>
  </si>
  <si>
    <t>SLC1A3</t>
  </si>
  <si>
    <t>THOC4</t>
  </si>
  <si>
    <t>LOC645968</t>
  </si>
  <si>
    <t>CARHSP1</t>
  </si>
  <si>
    <t>WFS1</t>
  </si>
  <si>
    <t>PRKX</t>
  </si>
  <si>
    <t>INSM1</t>
  </si>
  <si>
    <t>LOC730746</t>
  </si>
  <si>
    <t>NDFIP2</t>
  </si>
  <si>
    <t>SASH1</t>
  </si>
  <si>
    <t>ANKRD36</t>
  </si>
  <si>
    <t>CHTF18</t>
  </si>
  <si>
    <t>HMGB3</t>
  </si>
  <si>
    <t>PSD2</t>
  </si>
  <si>
    <t>LRP1B</t>
  </si>
  <si>
    <t>PTTG3</t>
  </si>
  <si>
    <t>PLEKHG4</t>
  </si>
  <si>
    <t>GAMT</t>
  </si>
  <si>
    <t>FOXN4</t>
  </si>
  <si>
    <t>SETDB1</t>
  </si>
  <si>
    <t>PLK4</t>
  </si>
  <si>
    <t>TRRAP</t>
  </si>
  <si>
    <t>NAPEPLD</t>
  </si>
  <si>
    <t>ZNF652</t>
  </si>
  <si>
    <t>SRI</t>
  </si>
  <si>
    <t>TINP1</t>
  </si>
  <si>
    <t>RPS17</t>
  </si>
  <si>
    <t>RPS6KA2</t>
  </si>
  <si>
    <t>PHF16</t>
  </si>
  <si>
    <t>LAS1L</t>
  </si>
  <si>
    <t>UBE2I</t>
  </si>
  <si>
    <t>HS3ST1</t>
  </si>
  <si>
    <t>PRKCD</t>
  </si>
  <si>
    <t>RACGAP1</t>
  </si>
  <si>
    <t>DDAH1</t>
  </si>
  <si>
    <t>CCNA2</t>
  </si>
  <si>
    <t>PDK4</t>
  </si>
  <si>
    <t>MPP1</t>
  </si>
  <si>
    <t>PPP2R4</t>
  </si>
  <si>
    <t>RCOR2</t>
  </si>
  <si>
    <t>SARM1</t>
  </si>
  <si>
    <t>MFAP2</t>
  </si>
  <si>
    <t>WDR40A</t>
  </si>
  <si>
    <t>LMNB2</t>
  </si>
  <si>
    <t>ENPP4</t>
  </si>
  <si>
    <t>NUP93</t>
  </si>
  <si>
    <t>GTPBP3</t>
  </si>
  <si>
    <t>PRIM1</t>
  </si>
  <si>
    <t>PCDHB17</t>
  </si>
  <si>
    <t>GJA1</t>
  </si>
  <si>
    <t>PITPNM1</t>
  </si>
  <si>
    <t>GLUD1</t>
  </si>
  <si>
    <t>SCN4B</t>
  </si>
  <si>
    <t>LOC645436</t>
  </si>
  <si>
    <t>LOC727761</t>
  </si>
  <si>
    <t>TLN2</t>
  </si>
  <si>
    <t>MLLT6</t>
  </si>
  <si>
    <t>ATP1A2</t>
  </si>
  <si>
    <t>LOC285053</t>
  </si>
  <si>
    <t>FBXO46</t>
  </si>
  <si>
    <t>IRF2BP2</t>
  </si>
  <si>
    <t>LOC440093</t>
  </si>
  <si>
    <t>ALDH6A1</t>
  </si>
  <si>
    <t>GUCY1B3</t>
  </si>
  <si>
    <t>TMEM9B</t>
  </si>
  <si>
    <t>NCOR2</t>
  </si>
  <si>
    <t>LOC646783</t>
  </si>
  <si>
    <t>LAMP2</t>
  </si>
  <si>
    <t>CSAD</t>
  </si>
  <si>
    <t>LOC644039</t>
  </si>
  <si>
    <t>ST8SIA2</t>
  </si>
  <si>
    <t>LOC643433</t>
  </si>
  <si>
    <t>KIAA0182</t>
  </si>
  <si>
    <t>DDX21</t>
  </si>
  <si>
    <t>PLEKHG3</t>
  </si>
  <si>
    <t>SCD</t>
  </si>
  <si>
    <t>EDG1</t>
  </si>
  <si>
    <t>ENDOD1</t>
  </si>
  <si>
    <t>LOC388275</t>
  </si>
  <si>
    <t>MCM3APAS</t>
  </si>
  <si>
    <t>LOC653314</t>
  </si>
  <si>
    <t>JAZF1</t>
  </si>
  <si>
    <t>KIF15</t>
  </si>
  <si>
    <t>PLCG1</t>
  </si>
  <si>
    <t>DDX52</t>
  </si>
  <si>
    <t>RBM39</t>
  </si>
  <si>
    <t>CYP46A1</t>
  </si>
  <si>
    <t>IFIT1</t>
  </si>
  <si>
    <t>RPL4</t>
  </si>
  <si>
    <t>PHF21B</t>
  </si>
  <si>
    <t>SLC25A18</t>
  </si>
  <si>
    <t>CCDC77</t>
  </si>
  <si>
    <t>LOC644063</t>
  </si>
  <si>
    <t>C18orf51</t>
  </si>
  <si>
    <t>ZNF559</t>
  </si>
  <si>
    <t>HCFC1R1</t>
  </si>
  <si>
    <t>KIF21B</t>
  </si>
  <si>
    <t>ATP6V1D</t>
  </si>
  <si>
    <t>DYSF</t>
  </si>
  <si>
    <t>ZWINT</t>
  </si>
  <si>
    <t>ZFP90</t>
  </si>
  <si>
    <t>FGF1</t>
  </si>
  <si>
    <t>GATM</t>
  </si>
  <si>
    <t>ANXA11</t>
  </si>
  <si>
    <t>C7orf54</t>
  </si>
  <si>
    <t>LOC643949</t>
  </si>
  <si>
    <t>TSC22D4</t>
  </si>
  <si>
    <t>SMARCC1</t>
  </si>
  <si>
    <t>PRPF3</t>
  </si>
  <si>
    <t>CCDC85A</t>
  </si>
  <si>
    <t>CXADR</t>
  </si>
  <si>
    <t>KLHL5</t>
  </si>
  <si>
    <t>MXD3</t>
  </si>
  <si>
    <t>XRN2</t>
  </si>
  <si>
    <t>NSUN5C</t>
  </si>
  <si>
    <t>VPS37B</t>
  </si>
  <si>
    <t>ZDHHC9</t>
  </si>
  <si>
    <t>C17orf70</t>
  </si>
  <si>
    <t>PLEKHM2</t>
  </si>
  <si>
    <t>IL17RD</t>
  </si>
  <si>
    <t>COMMD6</t>
  </si>
  <si>
    <t>RPS6</t>
  </si>
  <si>
    <t>LOC220433</t>
  </si>
  <si>
    <t>NKIRAS2</t>
  </si>
  <si>
    <t>SIRPA</t>
  </si>
  <si>
    <t>ADHFE1</t>
  </si>
  <si>
    <t>PHYHIPL</t>
  </si>
  <si>
    <t>MAD2L1</t>
  </si>
  <si>
    <t>GUCY1A3</t>
  </si>
  <si>
    <t>DUSP22</t>
  </si>
  <si>
    <t>CYP4F11</t>
  </si>
  <si>
    <t>MMP11</t>
  </si>
  <si>
    <t>HNRNPD</t>
  </si>
  <si>
    <t>LOC728452</t>
  </si>
  <si>
    <t>HERC6</t>
  </si>
  <si>
    <t>CD83</t>
  </si>
  <si>
    <t>ZCCHC11</t>
  </si>
  <si>
    <t>RPL23</t>
  </si>
  <si>
    <t>TIA1</t>
  </si>
  <si>
    <t>SEMA6D</t>
  </si>
  <si>
    <t>DKK3</t>
  </si>
  <si>
    <t>KIAA0494</t>
  </si>
  <si>
    <t>ZNF135</t>
  </si>
  <si>
    <t>PLXNA3</t>
  </si>
  <si>
    <t>HNRPH1</t>
  </si>
  <si>
    <t>PCDHA2</t>
  </si>
  <si>
    <t>TMOD1</t>
  </si>
  <si>
    <t>SC5DL</t>
  </si>
  <si>
    <t>TST</t>
  </si>
  <si>
    <t>DOCK10</t>
  </si>
  <si>
    <t>BIRC5</t>
  </si>
  <si>
    <t>SNTA1</t>
  </si>
  <si>
    <t>AURKB</t>
  </si>
  <si>
    <t>PNN</t>
  </si>
  <si>
    <t>GPER</t>
  </si>
  <si>
    <t>FBXL10</t>
  </si>
  <si>
    <t>ALDH5A1</t>
  </si>
  <si>
    <t>PPM2C</t>
  </si>
  <si>
    <t>GTF2IRD1</t>
  </si>
  <si>
    <t>PCGF2</t>
  </si>
  <si>
    <t>CLU</t>
  </si>
  <si>
    <t>GPRC5B</t>
  </si>
  <si>
    <t>ADAMTSL2</t>
  </si>
  <si>
    <t>MGC33846</t>
  </si>
  <si>
    <t>LOC646483</t>
  </si>
  <si>
    <t>P2RY12</t>
  </si>
  <si>
    <t>PAFAH1B3</t>
  </si>
  <si>
    <t>ILF2</t>
  </si>
  <si>
    <t>RYR3</t>
  </si>
  <si>
    <t>S100A1</t>
  </si>
  <si>
    <t>LOC732007</t>
  </si>
  <si>
    <t>RPL27A</t>
  </si>
  <si>
    <t>LOC400948</t>
  </si>
  <si>
    <t>LOC440055</t>
  </si>
  <si>
    <t>LOC652624</t>
  </si>
  <si>
    <t>SMARCB1</t>
  </si>
  <si>
    <t>DEPDC1B</t>
  </si>
  <si>
    <t>C1orf97</t>
  </si>
  <si>
    <t>RPS13</t>
  </si>
  <si>
    <t>RPS20</t>
  </si>
  <si>
    <t>PMM1</t>
  </si>
  <si>
    <t>C13orf34</t>
  </si>
  <si>
    <t>RPL6</t>
  </si>
  <si>
    <t>CALM2</t>
  </si>
  <si>
    <t>FNBP4</t>
  </si>
  <si>
    <t>NOC3L</t>
  </si>
  <si>
    <t>REPIN1</t>
  </si>
  <si>
    <t>ATP6V0B</t>
  </si>
  <si>
    <t>SMARCA1</t>
  </si>
  <si>
    <t>RPS27A</t>
  </si>
  <si>
    <t>KDELC2</t>
  </si>
  <si>
    <t>FRAG1</t>
  </si>
  <si>
    <t>UQCRB</t>
  </si>
  <si>
    <t>EIF3M</t>
  </si>
  <si>
    <t>LSM2</t>
  </si>
  <si>
    <t>RAB34</t>
  </si>
  <si>
    <t>CBX5</t>
  </si>
  <si>
    <t>MRPS6</t>
  </si>
  <si>
    <t>THBS3</t>
  </si>
  <si>
    <t>C14orf135</t>
  </si>
  <si>
    <t>KIAA1737</t>
  </si>
  <si>
    <t>POLD1</t>
  </si>
  <si>
    <t>CDO1</t>
  </si>
  <si>
    <t>BAIAP2L1</t>
  </si>
  <si>
    <t>TGIF2</t>
  </si>
  <si>
    <t>TMEM30A</t>
  </si>
  <si>
    <t>ADC</t>
  </si>
  <si>
    <t>CDCA8</t>
  </si>
  <si>
    <t>C9orf46</t>
  </si>
  <si>
    <t>KLHL32</t>
  </si>
  <si>
    <t>YAF2</t>
  </si>
  <si>
    <t>PCNA</t>
  </si>
  <si>
    <t>AP2M1</t>
  </si>
  <si>
    <t>CTNNAL1</t>
  </si>
  <si>
    <t>CPEB2</t>
  </si>
  <si>
    <t>HMMR</t>
  </si>
  <si>
    <t>GNA11</t>
  </si>
  <si>
    <t>WDR75</t>
  </si>
  <si>
    <t>KPNA2</t>
  </si>
  <si>
    <t>AP1S1</t>
  </si>
  <si>
    <t>TNK2</t>
  </si>
  <si>
    <t>SNRPB</t>
  </si>
  <si>
    <t>LOC400406</t>
  </si>
  <si>
    <t>NOTCH2</t>
  </si>
  <si>
    <t>LOC653232</t>
  </si>
  <si>
    <t>SALL4</t>
  </si>
  <si>
    <t>ZCCHC7</t>
  </si>
  <si>
    <t>NOL1</t>
  </si>
  <si>
    <t>LOC650909</t>
  </si>
  <si>
    <t>AP1S2</t>
  </si>
  <si>
    <t>RPL17</t>
  </si>
  <si>
    <t>KIF23</t>
  </si>
  <si>
    <t>UIMC1</t>
  </si>
  <si>
    <t>BUB1</t>
  </si>
  <si>
    <t>SLC7A14</t>
  </si>
  <si>
    <t>WDR12</t>
  </si>
  <si>
    <t>LOC643007</t>
  </si>
  <si>
    <t>E2F7</t>
  </si>
  <si>
    <t>ANKRD35</t>
  </si>
  <si>
    <t>PEX16</t>
  </si>
  <si>
    <t>RPL5</t>
  </si>
  <si>
    <t>RPL39L</t>
  </si>
  <si>
    <t>RPL8</t>
  </si>
  <si>
    <t>LOC613037</t>
  </si>
  <si>
    <t>HELLS</t>
  </si>
  <si>
    <t>CENPN</t>
  </si>
  <si>
    <t>ARHGEF4</t>
  </si>
  <si>
    <t>PHC1</t>
  </si>
  <si>
    <t>FBXL15</t>
  </si>
  <si>
    <t>EPR1</t>
  </si>
  <si>
    <t>PEBP1</t>
  </si>
  <si>
    <t>ITM2B</t>
  </si>
  <si>
    <t>LOC728564</t>
  </si>
  <si>
    <t>IPO4</t>
  </si>
  <si>
    <t>SLC6A16</t>
  </si>
  <si>
    <t>LOC653147</t>
  </si>
  <si>
    <t>DCXR</t>
  </si>
  <si>
    <t>GSPT1</t>
  </si>
  <si>
    <t>RABEP1</t>
  </si>
  <si>
    <t>ALG8</t>
  </si>
  <si>
    <t>C1orf86</t>
  </si>
  <si>
    <t>RPS14</t>
  </si>
  <si>
    <t>DRD4</t>
  </si>
  <si>
    <t>LOC649946</t>
  </si>
  <si>
    <t>SERGEF</t>
  </si>
  <si>
    <t>TK1</t>
  </si>
  <si>
    <t>E2F3</t>
  </si>
  <si>
    <t>LOC728973</t>
  </si>
  <si>
    <t>LOC644029</t>
  </si>
  <si>
    <t>BEST1</t>
  </si>
  <si>
    <t>PH-4</t>
  </si>
  <si>
    <t>ADARB2</t>
  </si>
  <si>
    <t>SNRPG</t>
  </si>
  <si>
    <t>LAPTM4B</t>
  </si>
  <si>
    <t>LOC400986</t>
  </si>
  <si>
    <t>LOC646567</t>
  </si>
  <si>
    <t>C10orf61</t>
  </si>
  <si>
    <t>BOK</t>
  </si>
  <si>
    <t>FMN2</t>
  </si>
  <si>
    <t>HYAL2</t>
  </si>
  <si>
    <t>ABHD12</t>
  </si>
  <si>
    <t>LOC652755</t>
  </si>
  <si>
    <t>SPIN4</t>
  </si>
  <si>
    <t>OSTF1</t>
  </si>
  <si>
    <t>LOC642817</t>
  </si>
  <si>
    <t>METTL3</t>
  </si>
  <si>
    <t>REEP2</t>
  </si>
  <si>
    <t>LOC645138</t>
  </si>
  <si>
    <t>N4BP2</t>
  </si>
  <si>
    <t>SNX3</t>
  </si>
  <si>
    <t>RGL1</t>
  </si>
  <si>
    <t>KIAA1641</t>
  </si>
  <si>
    <t>PGD</t>
  </si>
  <si>
    <t>PPP1R3C</t>
  </si>
  <si>
    <t>PPARGC1A</t>
  </si>
  <si>
    <t>NUP107</t>
  </si>
  <si>
    <t>LOC648695</t>
  </si>
  <si>
    <t>CMTM4</t>
  </si>
  <si>
    <t>RAXL1</t>
  </si>
  <si>
    <t>IL17D</t>
  </si>
  <si>
    <t>ITPK1</t>
  </si>
  <si>
    <t>CTSB</t>
  </si>
  <si>
    <t>FBL</t>
  </si>
  <si>
    <t>UNQ830</t>
  </si>
  <si>
    <t>MTA1</t>
  </si>
  <si>
    <t>KIAA1211</t>
  </si>
  <si>
    <t>LEP</t>
  </si>
  <si>
    <t>SYPL1</t>
  </si>
  <si>
    <t>RFC4</t>
  </si>
  <si>
    <t>MX1</t>
  </si>
  <si>
    <t>DC2</t>
  </si>
  <si>
    <t>FLJ20444</t>
  </si>
  <si>
    <t>ZNF22</t>
  </si>
  <si>
    <t>GTF2I</t>
  </si>
  <si>
    <t>TRMT5</t>
  </si>
  <si>
    <t>PBX4</t>
  </si>
  <si>
    <t>NONO</t>
  </si>
  <si>
    <t>ATP1B2</t>
  </si>
  <si>
    <t>HNRNPAB</t>
  </si>
  <si>
    <t>CLDN15</t>
  </si>
  <si>
    <t>LOC388681</t>
  </si>
  <si>
    <t>KHDRBS1</t>
  </si>
  <si>
    <t>ZNF581</t>
  </si>
  <si>
    <t>LOC644511</t>
  </si>
  <si>
    <t>SLC4A5</t>
  </si>
  <si>
    <t>LSM7</t>
  </si>
  <si>
    <t>RPS4Y1</t>
  </si>
  <si>
    <t>RPS19</t>
  </si>
  <si>
    <t>KIF14</t>
  </si>
  <si>
    <t>GCAT</t>
  </si>
  <si>
    <t>LOC389787</t>
  </si>
  <si>
    <t>NUP205</t>
  </si>
  <si>
    <t>LOC651202</t>
  </si>
  <si>
    <t>CEP55</t>
  </si>
  <si>
    <t>GNB2L1</t>
  </si>
  <si>
    <t>ZC3HC1</t>
  </si>
  <si>
    <t>DBI</t>
  </si>
  <si>
    <t>GART</t>
  </si>
  <si>
    <t>SPTAN1</t>
  </si>
  <si>
    <t>MLSTD2</t>
  </si>
  <si>
    <t>CACNA1A</t>
  </si>
  <si>
    <t>DGCR6</t>
  </si>
  <si>
    <t>ZNF514</t>
  </si>
  <si>
    <t>DNAJC9</t>
  </si>
  <si>
    <t>LOC648024</t>
  </si>
  <si>
    <t>XIST</t>
  </si>
  <si>
    <t>RAP2A</t>
  </si>
  <si>
    <t>WDR54</t>
  </si>
  <si>
    <t>SLC25A27</t>
  </si>
  <si>
    <t>ARID3B</t>
  </si>
  <si>
    <t>RGN</t>
  </si>
  <si>
    <t>ATF5</t>
  </si>
  <si>
    <t>SLC24A3</t>
  </si>
  <si>
    <t>LOC651894</t>
  </si>
  <si>
    <t>MAPRE2</t>
  </si>
  <si>
    <t>PEX11B</t>
  </si>
  <si>
    <t>MGC40489</t>
  </si>
  <si>
    <t>ATP11C</t>
  </si>
  <si>
    <t>ZFPM2</t>
  </si>
  <si>
    <t>EIF3H</t>
  </si>
  <si>
    <t>ARHGEF10</t>
  </si>
  <si>
    <t>SLC6A9</t>
  </si>
  <si>
    <t>ZNF274</t>
  </si>
  <si>
    <t>PIK3R1</t>
  </si>
  <si>
    <t>C21orf66</t>
  </si>
  <si>
    <t>C17orf45</t>
  </si>
  <si>
    <t>SNRPC</t>
  </si>
  <si>
    <t>GALNTL4</t>
  </si>
  <si>
    <t>CHRD</t>
  </si>
  <si>
    <t>CDCA4</t>
  </si>
  <si>
    <t>PAICS</t>
  </si>
  <si>
    <t>DEPDC6</t>
  </si>
  <si>
    <t>ATP6V0D1</t>
  </si>
  <si>
    <t>MYLIP</t>
  </si>
  <si>
    <t>HIST2H2AA3</t>
  </si>
  <si>
    <t>CENPA</t>
  </si>
  <si>
    <t>SKAP2</t>
  </si>
  <si>
    <t>CYB5B</t>
  </si>
  <si>
    <t>ZEB2</t>
  </si>
  <si>
    <t>MTA3</t>
  </si>
  <si>
    <t>WDR51A</t>
  </si>
  <si>
    <t>LOC440737</t>
  </si>
  <si>
    <t>EEF2</t>
  </si>
  <si>
    <t>MPHOSPH1</t>
  </si>
  <si>
    <t>KIF2C</t>
  </si>
  <si>
    <t>SFRS9</t>
  </si>
  <si>
    <t>PIM1</t>
  </si>
  <si>
    <t>RNF157</t>
  </si>
  <si>
    <t>FANCI</t>
  </si>
  <si>
    <t>DENND1A</t>
  </si>
  <si>
    <t>SNRK</t>
  </si>
  <si>
    <t>RPL34</t>
  </si>
  <si>
    <t>DGKG</t>
  </si>
  <si>
    <t>RPS3A</t>
  </si>
  <si>
    <t>C9orf75</t>
  </si>
  <si>
    <t>ISYNA1</t>
  </si>
  <si>
    <t>HJURP</t>
  </si>
  <si>
    <t>RFC5</t>
  </si>
  <si>
    <t>GMFB</t>
  </si>
  <si>
    <t>FLJ20021</t>
  </si>
  <si>
    <t>EIF3A</t>
  </si>
  <si>
    <t>BEGAIN</t>
  </si>
  <si>
    <t>DLG7</t>
  </si>
  <si>
    <t>C6orf160</t>
  </si>
  <si>
    <t>EIF4E2</t>
  </si>
  <si>
    <t>WRN</t>
  </si>
  <si>
    <t>SLC25A15</t>
  </si>
  <si>
    <t>OSBPL2</t>
  </si>
  <si>
    <t>HIST2H2AC</t>
  </si>
  <si>
    <t>CEP135</t>
  </si>
  <si>
    <t>USP46</t>
  </si>
  <si>
    <t>KHDRBS3</t>
  </si>
  <si>
    <t>RPS3</t>
  </si>
  <si>
    <t>AHSA2</t>
  </si>
  <si>
    <t>TMEM106C</t>
  </si>
  <si>
    <t>YES1</t>
  </si>
  <si>
    <t>CTNND2</t>
  </si>
  <si>
    <t>PRDM16</t>
  </si>
  <si>
    <t>CNTN1</t>
  </si>
  <si>
    <t>ALKBH2</t>
  </si>
  <si>
    <t>DPP7</t>
  </si>
  <si>
    <t>LOC642250</t>
  </si>
  <si>
    <t>AP3M1</t>
  </si>
  <si>
    <t>LOC731096</t>
  </si>
  <si>
    <t>NPM3</t>
  </si>
  <si>
    <t>TRIT1</t>
  </si>
  <si>
    <t>SPNS1</t>
  </si>
  <si>
    <t>FLJ41603</t>
  </si>
  <si>
    <t>NUAK2</t>
  </si>
  <si>
    <t>RPL36</t>
  </si>
  <si>
    <t>GUK1</t>
  </si>
  <si>
    <t>CCDC34</t>
  </si>
  <si>
    <t>RAD54B</t>
  </si>
  <si>
    <t>CSDC2</t>
  </si>
  <si>
    <t>PRICKLE1</t>
  </si>
  <si>
    <t>ENOSF1</t>
  </si>
  <si>
    <t>SNRPA</t>
  </si>
  <si>
    <t>SNX26</t>
  </si>
  <si>
    <t>CHMP4B</t>
  </si>
  <si>
    <t>HNRNPA1</t>
  </si>
  <si>
    <t>LOC645688</t>
  </si>
  <si>
    <t>PARP8</t>
  </si>
  <si>
    <t>HNRPA1P4</t>
  </si>
  <si>
    <t>BHLHB3</t>
  </si>
  <si>
    <t>CCND3</t>
  </si>
  <si>
    <t>LOC652489</t>
  </si>
  <si>
    <t>OAT</t>
  </si>
  <si>
    <t>COBL</t>
  </si>
  <si>
    <t>LOC646849</t>
  </si>
  <si>
    <t>OIP5</t>
  </si>
  <si>
    <t>THBS2</t>
  </si>
  <si>
    <t>PGAM1</t>
  </si>
  <si>
    <t>SETBP1</t>
  </si>
  <si>
    <t>LOC652726</t>
  </si>
  <si>
    <t>SKP2</t>
  </si>
  <si>
    <t>CPNE1</t>
  </si>
  <si>
    <t>ENPP5</t>
  </si>
  <si>
    <t>UCKL1</t>
  </si>
  <si>
    <t>C5orf32</t>
  </si>
  <si>
    <t>RALB</t>
  </si>
  <si>
    <t>RPESP</t>
  </si>
  <si>
    <t>ALDH2</t>
  </si>
  <si>
    <t>EIF3D</t>
  </si>
  <si>
    <t>KIAA0256</t>
  </si>
  <si>
    <t>LOC158345</t>
  </si>
  <si>
    <t>ZNF193</t>
  </si>
  <si>
    <t>PCYT2</t>
  </si>
  <si>
    <t>AMOT</t>
  </si>
  <si>
    <t>SMARCD1</t>
  </si>
  <si>
    <t>SNAPC1</t>
  </si>
  <si>
    <t>REEP5</t>
  </si>
  <si>
    <t>CTSZ</t>
  </si>
  <si>
    <t>ADRA1B</t>
  </si>
  <si>
    <t>COX5B</t>
  </si>
  <si>
    <t>FAM127A</t>
  </si>
  <si>
    <t>ZNF491</t>
  </si>
  <si>
    <t>HMGN2</t>
  </si>
  <si>
    <t>TNFSF12</t>
  </si>
  <si>
    <t>ARID1A</t>
  </si>
  <si>
    <t>PILRB</t>
  </si>
  <si>
    <t>SYNE2</t>
  </si>
  <si>
    <t>ARRDC3</t>
  </si>
  <si>
    <t>EBPL</t>
  </si>
  <si>
    <t>DPH5</t>
  </si>
  <si>
    <t>RPL11</t>
  </si>
  <si>
    <t>GNG5</t>
  </si>
  <si>
    <t>LOC647673</t>
  </si>
  <si>
    <t>RPS18</t>
  </si>
  <si>
    <t>ZNF618</t>
  </si>
  <si>
    <t>MRPL11</t>
  </si>
  <si>
    <t>USP11</t>
  </si>
  <si>
    <t>CDT1</t>
  </si>
  <si>
    <t>C3orf21</t>
  </si>
  <si>
    <t>LRRC42</t>
  </si>
  <si>
    <t>FAT3</t>
  </si>
  <si>
    <t>C14orf166</t>
  </si>
  <si>
    <t>DEXI</t>
  </si>
  <si>
    <t>CTNNA2</t>
  </si>
  <si>
    <t>STH</t>
  </si>
  <si>
    <t>PROX1</t>
  </si>
  <si>
    <t>KLHDC8B</t>
  </si>
  <si>
    <t>DYNC1LI2</t>
  </si>
  <si>
    <t>PDLIM5</t>
  </si>
  <si>
    <t>TBCD</t>
  </si>
  <si>
    <t>PKNOX2</t>
  </si>
  <si>
    <t>MLF1</t>
  </si>
  <si>
    <t>BMPR2</t>
  </si>
  <si>
    <t>GPR19</t>
  </si>
  <si>
    <t>PKIA</t>
  </si>
  <si>
    <t>SUMF2</t>
  </si>
  <si>
    <t>TMEM109</t>
  </si>
  <si>
    <t>TRIM4</t>
  </si>
  <si>
    <t>ACTR1A</t>
  </si>
  <si>
    <t>LRRC43</t>
  </si>
  <si>
    <t>SESTD1</t>
  </si>
  <si>
    <t>C10orf33</t>
  </si>
  <si>
    <t>LOC129881</t>
  </si>
  <si>
    <t>MAP1B</t>
  </si>
  <si>
    <t>C16orf61</t>
  </si>
  <si>
    <t>NUDT21</t>
  </si>
  <si>
    <t>CYB561</t>
  </si>
  <si>
    <t>PPAPDC1B</t>
  </si>
  <si>
    <t>LASS6</t>
  </si>
  <si>
    <t>JARID1A</t>
  </si>
  <si>
    <t>FAM18B</t>
  </si>
  <si>
    <t>FZD4</t>
  </si>
  <si>
    <t>MAP1LC3B</t>
  </si>
  <si>
    <t>CNKSR3</t>
  </si>
  <si>
    <t>SYS1</t>
  </si>
  <si>
    <t>SPAG17</t>
  </si>
  <si>
    <t>SMAD6</t>
  </si>
  <si>
    <t>CLNS1A</t>
  </si>
  <si>
    <t>C13orf1</t>
  </si>
  <si>
    <t>ZNHIT2</t>
  </si>
  <si>
    <t>PTPLB</t>
  </si>
  <si>
    <t>XYLT2</t>
  </si>
  <si>
    <t>STAM</t>
  </si>
  <si>
    <t>NUDT11</t>
  </si>
  <si>
    <t>SERPINB1</t>
  </si>
  <si>
    <t>LYN</t>
  </si>
  <si>
    <t>CCDC46</t>
  </si>
  <si>
    <t>SDK1</t>
  </si>
  <si>
    <t>ACACB</t>
  </si>
  <si>
    <t>C9orf135</t>
  </si>
  <si>
    <t>RAD9A</t>
  </si>
  <si>
    <t>PSRC1</t>
  </si>
  <si>
    <t>HECW2</t>
  </si>
  <si>
    <t>KIF24</t>
  </si>
  <si>
    <t>FGF17</t>
  </si>
  <si>
    <t>SIX4</t>
  </si>
  <si>
    <t>MSI2</t>
  </si>
  <si>
    <t>C13orf26</t>
  </si>
  <si>
    <t>CYBASC3</t>
  </si>
  <si>
    <t>COX7A2</t>
  </si>
  <si>
    <t>RPL32</t>
  </si>
  <si>
    <t>BTC</t>
  </si>
  <si>
    <t>WDR52</t>
  </si>
  <si>
    <t>PUF60</t>
  </si>
  <si>
    <t>SLC13A4</t>
  </si>
  <si>
    <t>TFPT</t>
  </si>
  <si>
    <t>LOC402644</t>
  </si>
  <si>
    <t>COLQ</t>
  </si>
  <si>
    <t>GLB1L2</t>
  </si>
  <si>
    <t>C7orf23</t>
  </si>
  <si>
    <t>PRPS1</t>
  </si>
  <si>
    <t>HSPB2</t>
  </si>
  <si>
    <t>WDR91</t>
  </si>
  <si>
    <t>CLASP2</t>
  </si>
  <si>
    <t>ZMYM6</t>
  </si>
  <si>
    <t>WDR92</t>
  </si>
  <si>
    <t>GPHN</t>
  </si>
  <si>
    <t>STXBP5</t>
  </si>
  <si>
    <t>RAB22A</t>
  </si>
  <si>
    <t>DMKN</t>
  </si>
  <si>
    <t>PNKP</t>
  </si>
  <si>
    <t>GDPD5</t>
  </si>
  <si>
    <t>TRIM36</t>
  </si>
  <si>
    <t>PHACS</t>
  </si>
  <si>
    <t>NLRX1</t>
  </si>
  <si>
    <t>ARAF</t>
  </si>
  <si>
    <t>YARS</t>
  </si>
  <si>
    <t>AMD1</t>
  </si>
  <si>
    <t>WSB2</t>
  </si>
  <si>
    <t>FNDC4</t>
  </si>
  <si>
    <t>CLCN6</t>
  </si>
  <si>
    <t>SLC31A1</t>
  </si>
  <si>
    <t>SNORA7B</t>
  </si>
  <si>
    <t>DRAP1</t>
  </si>
  <si>
    <t>LMX1A</t>
  </si>
  <si>
    <t>KIAA1688</t>
  </si>
  <si>
    <t>VRK3</t>
  </si>
  <si>
    <t>ETNK2</t>
  </si>
  <si>
    <t>LRRC56</t>
  </si>
  <si>
    <t>C6orf108</t>
  </si>
  <si>
    <t>LOC651309</t>
  </si>
  <si>
    <t>DFNB31</t>
  </si>
  <si>
    <t>SLC45A4</t>
  </si>
  <si>
    <t>SELT</t>
  </si>
  <si>
    <t>CDCA3</t>
  </si>
  <si>
    <t>HIST1H2BD</t>
  </si>
  <si>
    <t>LOC127295</t>
  </si>
  <si>
    <t>EIF3F</t>
  </si>
  <si>
    <t>HSPD1</t>
  </si>
  <si>
    <t>RARS</t>
  </si>
  <si>
    <t>ZNF362</t>
  </si>
  <si>
    <t>LPAR5</t>
  </si>
  <si>
    <t>OAZ1</t>
  </si>
  <si>
    <t>DEAF1</t>
  </si>
  <si>
    <t>LOC402694</t>
  </si>
  <si>
    <t>LTB4DH</t>
  </si>
  <si>
    <t>NUDCD3</t>
  </si>
  <si>
    <t>RPS27</t>
  </si>
  <si>
    <t>HSPA4</t>
  </si>
  <si>
    <t>NR3C2</t>
  </si>
  <si>
    <t>BAT1</t>
  </si>
  <si>
    <t>DDX3X</t>
  </si>
  <si>
    <t>LRP8</t>
  </si>
  <si>
    <t>LOC728481</t>
  </si>
  <si>
    <t>AHCY</t>
  </si>
  <si>
    <t>THRA</t>
  </si>
  <si>
    <t>PPAPDC3</t>
  </si>
  <si>
    <t>JARID1D</t>
  </si>
  <si>
    <t>MRAS</t>
  </si>
  <si>
    <t>LOC646766</t>
  </si>
  <si>
    <t>ACO2</t>
  </si>
  <si>
    <t>CPSF3</t>
  </si>
  <si>
    <t>C16orf45</t>
  </si>
  <si>
    <t>PPP2R2B</t>
  </si>
  <si>
    <t>ALDH7A1</t>
  </si>
  <si>
    <t>CHEK1</t>
  </si>
  <si>
    <t>CCDC92</t>
  </si>
  <si>
    <t>PLAGL1</t>
  </si>
  <si>
    <t>ACSL4</t>
  </si>
  <si>
    <t>ST3GAL6</t>
  </si>
  <si>
    <t>MSH6</t>
  </si>
  <si>
    <t>APP</t>
  </si>
  <si>
    <t>CCNL1</t>
  </si>
  <si>
    <t>CRYZ</t>
  </si>
  <si>
    <t>ATAD2</t>
  </si>
  <si>
    <t>ABHD6</t>
  </si>
  <si>
    <t>SHFM1</t>
  </si>
  <si>
    <t>LOC646200</t>
  </si>
  <si>
    <t>YWHAB</t>
  </si>
  <si>
    <t>FOXM1</t>
  </si>
  <si>
    <t>TRAF5</t>
  </si>
  <si>
    <t>DNASE1L1</t>
  </si>
  <si>
    <t>CCDC103</t>
  </si>
  <si>
    <t>GFPT1</t>
  </si>
  <si>
    <t>TEGT</t>
  </si>
  <si>
    <t>CDR2</t>
  </si>
  <si>
    <t>ZFAND2B</t>
  </si>
  <si>
    <t>DDX5</t>
  </si>
  <si>
    <t>FLNB</t>
  </si>
  <si>
    <t>TRIM56</t>
  </si>
  <si>
    <t>IGSF5</t>
  </si>
  <si>
    <t>FAT</t>
  </si>
  <si>
    <t>EVC</t>
  </si>
  <si>
    <t>RAB11FIP1</t>
  </si>
  <si>
    <t>TTC17</t>
  </si>
  <si>
    <t>C10orf67</t>
  </si>
  <si>
    <t>RBM41</t>
  </si>
  <si>
    <t>GSTP1</t>
  </si>
  <si>
    <t>LOC643293</t>
  </si>
  <si>
    <t>WNT11</t>
  </si>
  <si>
    <t>ARL8B</t>
  </si>
  <si>
    <t>KDELR3</t>
  </si>
  <si>
    <t>CDRT4</t>
  </si>
  <si>
    <t>CPXM2</t>
  </si>
  <si>
    <t>CBARA1</t>
  </si>
  <si>
    <t>ZFYVE20</t>
  </si>
  <si>
    <t>CMBL</t>
  </si>
  <si>
    <t>SLC35A2</t>
  </si>
  <si>
    <t>C6orf1</t>
  </si>
  <si>
    <t>DOK7</t>
  </si>
  <si>
    <t>LOC26010</t>
  </si>
  <si>
    <t>PASK</t>
  </si>
  <si>
    <t>LOC219854</t>
  </si>
  <si>
    <t>NFE2L1</t>
  </si>
  <si>
    <t>C1orf91</t>
  </si>
  <si>
    <t>LOC132241</t>
  </si>
  <si>
    <t>LOC643008</t>
  </si>
  <si>
    <t>EIF2AK1</t>
  </si>
  <si>
    <t>BBS1</t>
  </si>
  <si>
    <t>CDH23</t>
  </si>
  <si>
    <t>SELI</t>
  </si>
  <si>
    <t>LOC391811</t>
  </si>
  <si>
    <t>BTBD1</t>
  </si>
  <si>
    <t>VWC2</t>
  </si>
  <si>
    <t>STYXL1</t>
  </si>
  <si>
    <t>LOC728653</t>
  </si>
  <si>
    <t>RAB36</t>
  </si>
  <si>
    <t>ADAM19</t>
  </si>
  <si>
    <t>C3orf25</t>
  </si>
  <si>
    <t>RABGGTB</t>
  </si>
  <si>
    <t>FLJ11235</t>
  </si>
  <si>
    <t>SEH1L</t>
  </si>
  <si>
    <t>KCNJ13</t>
  </si>
  <si>
    <t>SLC35F5</t>
  </si>
  <si>
    <t>LRFN4</t>
  </si>
  <si>
    <t>UROS</t>
  </si>
  <si>
    <t>OMA1</t>
  </si>
  <si>
    <t>RAC3</t>
  </si>
  <si>
    <t>DPY30</t>
  </si>
  <si>
    <t>TRIM46</t>
  </si>
  <si>
    <t>COBLL1</t>
  </si>
  <si>
    <t>BBS9</t>
  </si>
  <si>
    <t>TYW1</t>
  </si>
  <si>
    <t>RNF24</t>
  </si>
  <si>
    <t>TTR</t>
  </si>
  <si>
    <t>DCTD</t>
  </si>
  <si>
    <t>C9orf68</t>
  </si>
  <si>
    <t>CALML4</t>
  </si>
  <si>
    <t>PCDHA1</t>
  </si>
  <si>
    <t>NRCAM</t>
  </si>
  <si>
    <t>ST6GALNAC2</t>
  </si>
  <si>
    <t>ECHDC2</t>
  </si>
  <si>
    <t>FLJ22222</t>
  </si>
  <si>
    <t>NSMAF</t>
  </si>
  <si>
    <t>MARVELD2</t>
  </si>
  <si>
    <t>CDC2L6</t>
  </si>
  <si>
    <t>EIF1B</t>
  </si>
  <si>
    <t>ABCC5</t>
  </si>
  <si>
    <t>CAPRIN1</t>
  </si>
  <si>
    <t>CELSR2</t>
  </si>
  <si>
    <t>PRKAG2</t>
  </si>
  <si>
    <t>DPYSL4</t>
  </si>
  <si>
    <t>MXI1</t>
  </si>
  <si>
    <t>RASD1</t>
  </si>
  <si>
    <t>DYNC1H1</t>
  </si>
  <si>
    <t>NCAM1</t>
  </si>
  <si>
    <t>LANCL2</t>
  </si>
  <si>
    <t>CLYBL</t>
  </si>
  <si>
    <t>SVEP1</t>
  </si>
  <si>
    <t>RABL2A</t>
  </si>
  <si>
    <t>HMGB1</t>
  </si>
  <si>
    <t>SCG2</t>
  </si>
  <si>
    <t>MIS12</t>
  </si>
  <si>
    <t>CACNG7</t>
  </si>
  <si>
    <t>ZNF248</t>
  </si>
  <si>
    <t>WDR19</t>
  </si>
  <si>
    <t>C1orf168</t>
  </si>
  <si>
    <t>GULP1</t>
  </si>
  <si>
    <t>KIF27</t>
  </si>
  <si>
    <t>C20orf30</t>
  </si>
  <si>
    <t>RGMB</t>
  </si>
  <si>
    <t>C1orf88</t>
  </si>
  <si>
    <t>CLDN2</t>
  </si>
  <si>
    <t>KATNAL2</t>
  </si>
  <si>
    <t>MYO5C</t>
  </si>
  <si>
    <t>BBS4</t>
  </si>
  <si>
    <t>ADO</t>
  </si>
  <si>
    <t>ELOVL6</t>
  </si>
  <si>
    <t>C6orf97</t>
  </si>
  <si>
    <t>WDR38</t>
  </si>
  <si>
    <t>DPAGT1</t>
  </si>
  <si>
    <t>C7orf30</t>
  </si>
  <si>
    <t>PRND</t>
  </si>
  <si>
    <t>LOC647859</t>
  </si>
  <si>
    <t>SPHK2</t>
  </si>
  <si>
    <t>ECE2</t>
  </si>
  <si>
    <t>CCDC84</t>
  </si>
  <si>
    <t>VAMP4</t>
  </si>
  <si>
    <t>NDUFS7</t>
  </si>
  <si>
    <t>CTNND1</t>
  </si>
  <si>
    <t>LOC649821</t>
  </si>
  <si>
    <t>C20orf52</t>
  </si>
  <si>
    <t>DHX32</t>
  </si>
  <si>
    <t>LOC645018</t>
  </si>
  <si>
    <t>STOML1</t>
  </si>
  <si>
    <t>TXNDC5</t>
  </si>
  <si>
    <t>RPL7</t>
  </si>
  <si>
    <t>WBP5</t>
  </si>
  <si>
    <t>CAD</t>
  </si>
  <si>
    <t>LOC441775</t>
  </si>
  <si>
    <t>NCAN</t>
  </si>
  <si>
    <t>C16orf75</t>
  </si>
  <si>
    <t>NFIX</t>
  </si>
  <si>
    <t>H3F3B</t>
  </si>
  <si>
    <t>DARC</t>
  </si>
  <si>
    <t>PPFIA2</t>
  </si>
  <si>
    <t>RPL18A</t>
  </si>
  <si>
    <t>LOC388610</t>
  </si>
  <si>
    <t>LPHN2</t>
  </si>
  <si>
    <t>RPS9</t>
  </si>
  <si>
    <t>PHF21A</t>
  </si>
  <si>
    <t>CTPS2</t>
  </si>
  <si>
    <t>C1orf64</t>
  </si>
  <si>
    <t>CRLS1</t>
  </si>
  <si>
    <t>C22orf32</t>
  </si>
  <si>
    <t>LOC642755</t>
  </si>
  <si>
    <t>CKAP4</t>
  </si>
  <si>
    <t>LOC653381</t>
  </si>
  <si>
    <t>LOC728734</t>
  </si>
  <si>
    <t>PCDHB2</t>
  </si>
  <si>
    <t>SC65</t>
  </si>
  <si>
    <t>C10orf116</t>
  </si>
  <si>
    <t>PHF13</t>
  </si>
  <si>
    <t>NSUN7</t>
  </si>
  <si>
    <t>TMEM163</t>
  </si>
  <si>
    <t>IMPA2</t>
  </si>
  <si>
    <t>LOC653658</t>
  </si>
  <si>
    <t>LSM5</t>
  </si>
  <si>
    <t>TMEM16D</t>
  </si>
  <si>
    <t>DYNLL2</t>
  </si>
  <si>
    <t>TMEM99</t>
  </si>
  <si>
    <t>AKR1C4</t>
  </si>
  <si>
    <t>SLC20A2</t>
  </si>
  <si>
    <t>C21orf59</t>
  </si>
  <si>
    <t>SH3BGRL</t>
  </si>
  <si>
    <t>HN1</t>
  </si>
  <si>
    <t>C15orf26</t>
  </si>
  <si>
    <t>SEMA6A</t>
  </si>
  <si>
    <t>JARID2</t>
  </si>
  <si>
    <t>MT1H</t>
  </si>
  <si>
    <t>IDH3B</t>
  </si>
  <si>
    <t>CLPTM1L</t>
  </si>
  <si>
    <t>MORN2</t>
  </si>
  <si>
    <t>LEPR</t>
  </si>
  <si>
    <t>RAB6IP1</t>
  </si>
  <si>
    <t>DPY19L2P2</t>
  </si>
  <si>
    <t>NIN</t>
  </si>
  <si>
    <t>PICK1</t>
  </si>
  <si>
    <t>MXD1</t>
  </si>
  <si>
    <t>CCNG2</t>
  </si>
  <si>
    <t>C11orf54</t>
  </si>
  <si>
    <t>CYB5D1</t>
  </si>
  <si>
    <t>GNB1</t>
  </si>
  <si>
    <t>SPR</t>
  </si>
  <si>
    <t>DBNDD1</t>
  </si>
  <si>
    <t>ZNF185</t>
  </si>
  <si>
    <t>ACTR1B</t>
  </si>
  <si>
    <t>OCRL</t>
  </si>
  <si>
    <t>RBPMS2</t>
  </si>
  <si>
    <t>MYO7A</t>
  </si>
  <si>
    <t>MAP4K4</t>
  </si>
  <si>
    <t>C11orf60</t>
  </si>
  <si>
    <t>TWF2</t>
  </si>
  <si>
    <t>SLC25A29</t>
  </si>
  <si>
    <t>UBQLN1</t>
  </si>
  <si>
    <t>NUDT3</t>
  </si>
  <si>
    <t>C22orf15</t>
  </si>
  <si>
    <t>SLC38A2</t>
  </si>
  <si>
    <t>MMD</t>
  </si>
  <si>
    <t>EML1</t>
  </si>
  <si>
    <t>SLC39A10</t>
  </si>
  <si>
    <t>SLC30A7</t>
  </si>
  <si>
    <t>LOC339123</t>
  </si>
  <si>
    <t>PCDP1</t>
  </si>
  <si>
    <t>BAIAP3</t>
  </si>
  <si>
    <t>DISP2</t>
  </si>
  <si>
    <t>ZFP106</t>
  </si>
  <si>
    <t>EDIL3</t>
  </si>
  <si>
    <t>LOC641992</t>
  </si>
  <si>
    <t>FOXQ1</t>
  </si>
  <si>
    <t>FAM102B</t>
  </si>
  <si>
    <t>COQ5</t>
  </si>
  <si>
    <t>KCNA5</t>
  </si>
  <si>
    <t>TMEM209</t>
  </si>
  <si>
    <t>STOX1</t>
  </si>
  <si>
    <t>TRIM3</t>
  </si>
  <si>
    <t>C4orf18</t>
  </si>
  <si>
    <t>TCTEX1D2</t>
  </si>
  <si>
    <t>SLC5A6</t>
  </si>
  <si>
    <t>MDFIC</t>
  </si>
  <si>
    <t>PAN2</t>
  </si>
  <si>
    <t>PPHLN1</t>
  </si>
  <si>
    <t>LAMB1</t>
  </si>
  <si>
    <t>KIAA1522</t>
  </si>
  <si>
    <t>HPS3</t>
  </si>
  <si>
    <t>PHKA2</t>
  </si>
  <si>
    <t>DNAH1</t>
  </si>
  <si>
    <t>C20orf100</t>
  </si>
  <si>
    <t>PDE9A</t>
  </si>
  <si>
    <t>PGAM4</t>
  </si>
  <si>
    <t>IFT74</t>
  </si>
  <si>
    <t>NXN</t>
  </si>
  <si>
    <t>TMEM107</t>
  </si>
  <si>
    <t>DYNC1I2</t>
  </si>
  <si>
    <t>CERK</t>
  </si>
  <si>
    <t>MGST2</t>
  </si>
  <si>
    <t>BCAT2</t>
  </si>
  <si>
    <t>FLJ22374</t>
  </si>
  <si>
    <t>CHKA</t>
  </si>
  <si>
    <t>SLC28A3</t>
  </si>
  <si>
    <t>HDC</t>
  </si>
  <si>
    <t>MIPEP</t>
  </si>
  <si>
    <t>FLJ20273</t>
  </si>
  <si>
    <t>SACS</t>
  </si>
  <si>
    <t>ACAT2</t>
  </si>
  <si>
    <t>FAM156A</t>
  </si>
  <si>
    <t>SPATA17</t>
  </si>
  <si>
    <t>MARCKSL1</t>
  </si>
  <si>
    <t>C6orf206</t>
  </si>
  <si>
    <t>CETN3</t>
  </si>
  <si>
    <t>BCDIN3D</t>
  </si>
  <si>
    <t>PLAGL2</t>
  </si>
  <si>
    <t>ERLIN2</t>
  </si>
  <si>
    <t>LSM14A</t>
  </si>
  <si>
    <t>FRMD3</t>
  </si>
  <si>
    <t>LRIG3</t>
  </si>
  <si>
    <t>TPI1</t>
  </si>
  <si>
    <t>CTBS</t>
  </si>
  <si>
    <t>TERF2</t>
  </si>
  <si>
    <t>FLJ23152</t>
  </si>
  <si>
    <t>CENTD2</t>
  </si>
  <si>
    <t>LOC652837</t>
  </si>
  <si>
    <t>SSBP4</t>
  </si>
  <si>
    <t>GSDMDC1</t>
  </si>
  <si>
    <t>EFNA1</t>
  </si>
  <si>
    <t>TEX9</t>
  </si>
  <si>
    <t>IFT122</t>
  </si>
  <si>
    <t>ACN9</t>
  </si>
  <si>
    <t>PQLC3</t>
  </si>
  <si>
    <t>ZCCHC17</t>
  </si>
  <si>
    <t>GRIA4</t>
  </si>
  <si>
    <t>C11orf63</t>
  </si>
  <si>
    <t>BCL6</t>
  </si>
  <si>
    <t>C1orf164</t>
  </si>
  <si>
    <t>STK33</t>
  </si>
  <si>
    <t>HSPA5</t>
  </si>
  <si>
    <t>PPP1R11</t>
  </si>
  <si>
    <t>COPB1</t>
  </si>
  <si>
    <t>SCNN1A</t>
  </si>
  <si>
    <t>NLGN2</t>
  </si>
  <si>
    <t>ZNF474</t>
  </si>
  <si>
    <t>FAM20B</t>
  </si>
  <si>
    <t>GATS</t>
  </si>
  <si>
    <t>GSDML</t>
  </si>
  <si>
    <t>KAZALD1</t>
  </si>
  <si>
    <t>PPP1R16A</t>
  </si>
  <si>
    <t>ZMYND12</t>
  </si>
  <si>
    <t>LRRC20</t>
  </si>
  <si>
    <t>CFL1</t>
  </si>
  <si>
    <t>AKAP12</t>
  </si>
  <si>
    <t>NAGPA</t>
  </si>
  <si>
    <t>STX12</t>
  </si>
  <si>
    <t>SERINC1</t>
  </si>
  <si>
    <t>NR2F2</t>
  </si>
  <si>
    <t>LOC642953</t>
  </si>
  <si>
    <t>AKR1C2</t>
  </si>
  <si>
    <t>EYA4</t>
  </si>
  <si>
    <t>WDR60</t>
  </si>
  <si>
    <t>CLDN1</t>
  </si>
  <si>
    <t>IQCA</t>
  </si>
  <si>
    <t>TOB1</t>
  </si>
  <si>
    <t>NUCB2</t>
  </si>
  <si>
    <t>MTSS1</t>
  </si>
  <si>
    <t>DMD</t>
  </si>
  <si>
    <t>CCRK</t>
  </si>
  <si>
    <t>MAK</t>
  </si>
  <si>
    <t>LOC730273</t>
  </si>
  <si>
    <t>TRPM3</t>
  </si>
  <si>
    <t>TCF4</t>
  </si>
  <si>
    <t>ABCC4</t>
  </si>
  <si>
    <t>SLC7A8</t>
  </si>
  <si>
    <t>STX2</t>
  </si>
  <si>
    <t>DNAH12L</t>
  </si>
  <si>
    <t>UBXD5</t>
  </si>
  <si>
    <t>DCTN2</t>
  </si>
  <si>
    <t>PSPH</t>
  </si>
  <si>
    <t>KIAA1128</t>
  </si>
  <si>
    <t>STIM2</t>
  </si>
  <si>
    <t>NUB1</t>
  </si>
  <si>
    <t>TIMP4</t>
  </si>
  <si>
    <t>CYP2U1</t>
  </si>
  <si>
    <t>ACCN2</t>
  </si>
  <si>
    <t>LOC93556</t>
  </si>
  <si>
    <t>GAL3ST1</t>
  </si>
  <si>
    <t>LOC652694</t>
  </si>
  <si>
    <t>LOC730024</t>
  </si>
  <si>
    <t>PLEKHH2</t>
  </si>
  <si>
    <t>DBX2</t>
  </si>
  <si>
    <t>LOC654053</t>
  </si>
  <si>
    <t>DHRS7</t>
  </si>
  <si>
    <t>TNF</t>
  </si>
  <si>
    <t>GLG1</t>
  </si>
  <si>
    <t>KCNF1</t>
  </si>
  <si>
    <t>PDE8B</t>
  </si>
  <si>
    <t>FLJ33590</t>
  </si>
  <si>
    <t>NPTX2</t>
  </si>
  <si>
    <t>CTXN1</t>
  </si>
  <si>
    <t>HLA-DRB5</t>
  </si>
  <si>
    <t>SYT17</t>
  </si>
  <si>
    <t>F12</t>
  </si>
  <si>
    <t>ELFN2</t>
  </si>
  <si>
    <t>NCALD</t>
  </si>
  <si>
    <t>SATB2</t>
  </si>
  <si>
    <t>PDE7B</t>
  </si>
  <si>
    <t>SORCS1</t>
  </si>
  <si>
    <t>SH3KBP1</t>
  </si>
  <si>
    <t>LOC440928</t>
  </si>
  <si>
    <t>EXTL1</t>
  </si>
  <si>
    <t>TSHZ3</t>
  </si>
  <si>
    <t>DDEF1</t>
  </si>
  <si>
    <t>LY6H</t>
  </si>
  <si>
    <t>PRICKLE2</t>
  </si>
  <si>
    <t>C14orf173</t>
  </si>
  <si>
    <t>PCSK1</t>
  </si>
  <si>
    <t>GSTO2</t>
  </si>
  <si>
    <t>KIF13B</t>
  </si>
  <si>
    <t>TMEM54</t>
  </si>
  <si>
    <t>PVRL3</t>
  </si>
  <si>
    <t>RFTN1</t>
  </si>
  <si>
    <t>MGC42367</t>
  </si>
  <si>
    <t>MAOA</t>
  </si>
  <si>
    <t>TMEM132D</t>
  </si>
  <si>
    <t>ARHGAP1</t>
  </si>
  <si>
    <t>OAF</t>
  </si>
  <si>
    <t>LMO4</t>
  </si>
  <si>
    <t>ACTN4</t>
  </si>
  <si>
    <t>KAL1</t>
  </si>
  <si>
    <t>FAM102A</t>
  </si>
  <si>
    <t>LDB2</t>
  </si>
  <si>
    <t>LZTS1</t>
  </si>
  <si>
    <t>NT5E</t>
  </si>
  <si>
    <t>FHL2</t>
  </si>
  <si>
    <t>ARNT2</t>
  </si>
  <si>
    <t>SH3GLB1</t>
  </si>
  <si>
    <t>ARID5B</t>
  </si>
  <si>
    <t>EMID1</t>
  </si>
  <si>
    <t>COCH</t>
  </si>
  <si>
    <t>ISG15</t>
  </si>
  <si>
    <t>PTPN13</t>
  </si>
  <si>
    <t>EGR3</t>
  </si>
  <si>
    <t>MAN2B2</t>
  </si>
  <si>
    <t>ACPL2</t>
  </si>
  <si>
    <t>CITED1</t>
  </si>
  <si>
    <t>NT5DC3</t>
  </si>
  <si>
    <t>C6orf85</t>
  </si>
  <si>
    <t>TMSB10</t>
  </si>
  <si>
    <t>BATF3</t>
  </si>
  <si>
    <t>KCNT2</t>
  </si>
  <si>
    <t>DCLK2</t>
  </si>
  <si>
    <t>F3</t>
  </si>
  <si>
    <t>LOC730413</t>
  </si>
  <si>
    <t>PCYOX1</t>
  </si>
  <si>
    <t>PCDH20</t>
  </si>
  <si>
    <t>ARHGDIA</t>
  </si>
  <si>
    <t>ALDH4A1</t>
  </si>
  <si>
    <t>MFGE8</t>
  </si>
  <si>
    <t>FAM113B</t>
  </si>
  <si>
    <t>CYP27A1</t>
  </si>
  <si>
    <t>SHISA5</t>
  </si>
  <si>
    <t>KIAA1202</t>
  </si>
  <si>
    <t>C6orf189</t>
  </si>
  <si>
    <t>LOC650152</t>
  </si>
  <si>
    <t>GAB2</t>
  </si>
  <si>
    <t>DUSP6</t>
  </si>
  <si>
    <t>GPR116</t>
  </si>
  <si>
    <t>C9orf127</t>
  </si>
  <si>
    <t>EFS</t>
  </si>
  <si>
    <t>AMY1A</t>
  </si>
  <si>
    <t>JUNB</t>
  </si>
  <si>
    <t>AP3B1</t>
  </si>
  <si>
    <t>LGMN</t>
  </si>
  <si>
    <t>NEK6</t>
  </si>
  <si>
    <t>C17orf62</t>
  </si>
  <si>
    <t>TMED10</t>
  </si>
  <si>
    <t>LOC653778</t>
  </si>
  <si>
    <t>SHC4</t>
  </si>
  <si>
    <t>GBA</t>
  </si>
  <si>
    <t>MOXD1</t>
  </si>
  <si>
    <t>RAB7L1</t>
  </si>
  <si>
    <t>NUCB1</t>
  </si>
  <si>
    <t>VAT1</t>
  </si>
  <si>
    <t>SDF2L1</t>
  </si>
  <si>
    <t>GMFG</t>
  </si>
  <si>
    <t>PTPRF</t>
  </si>
  <si>
    <t>PPM1M</t>
  </si>
  <si>
    <t>PTP4A3</t>
  </si>
  <si>
    <t>UNC93B1</t>
  </si>
  <si>
    <t>CLIP2</t>
  </si>
  <si>
    <t>PPFIBP1</t>
  </si>
  <si>
    <t>SGK3</t>
  </si>
  <si>
    <t>BHLHB2</t>
  </si>
  <si>
    <t>PAP2D</t>
  </si>
  <si>
    <t>TMED5</t>
  </si>
  <si>
    <t>IVD</t>
  </si>
  <si>
    <t>CRTAP</t>
  </si>
  <si>
    <t>PDGFC</t>
  </si>
  <si>
    <t>PCDH7</t>
  </si>
  <si>
    <t>GSTT2</t>
  </si>
  <si>
    <t>CD82</t>
  </si>
  <si>
    <t>PCDH19</t>
  </si>
  <si>
    <t>SEC14L2</t>
  </si>
  <si>
    <t>PTPRO</t>
  </si>
  <si>
    <t>LAT2</t>
  </si>
  <si>
    <t>PLCB2</t>
  </si>
  <si>
    <t>LOC387841</t>
  </si>
  <si>
    <t>OSBPL10</t>
  </si>
  <si>
    <t>EPB41L2</t>
  </si>
  <si>
    <t>CDH13</t>
  </si>
  <si>
    <t>CAP1</t>
  </si>
  <si>
    <t>SLC26A11</t>
  </si>
  <si>
    <t>G6PC3</t>
  </si>
  <si>
    <t>SPI1</t>
  </si>
  <si>
    <t>LASP1</t>
  </si>
  <si>
    <t>NTN4</t>
  </si>
  <si>
    <t>UCP2</t>
  </si>
  <si>
    <t>LOC644739</t>
  </si>
  <si>
    <t>AASS</t>
  </si>
  <si>
    <t>CFD</t>
  </si>
  <si>
    <t>LPXN</t>
  </si>
  <si>
    <t>HIP1R</t>
  </si>
  <si>
    <t>PPFIBP2</t>
  </si>
  <si>
    <t>SNX7</t>
  </si>
  <si>
    <t>LBH</t>
  </si>
  <si>
    <t>ATOX1</t>
  </si>
  <si>
    <t>XAF1</t>
  </si>
  <si>
    <t>IDH2</t>
  </si>
  <si>
    <t>CD9</t>
  </si>
  <si>
    <t>CMIP</t>
  </si>
  <si>
    <t>PGCP</t>
  </si>
  <si>
    <t>GBP4</t>
  </si>
  <si>
    <t>ATOH8</t>
  </si>
  <si>
    <t>GLIPR1</t>
  </si>
  <si>
    <t>PLAC8</t>
  </si>
  <si>
    <t>TMEM176A</t>
  </si>
  <si>
    <t>RNF130</t>
  </si>
  <si>
    <t>FKBP1A</t>
  </si>
  <si>
    <t>HMGA1</t>
  </si>
  <si>
    <t>NPL</t>
  </si>
  <si>
    <t>HTATIP2</t>
  </si>
  <si>
    <t>POU3F2</t>
  </si>
  <si>
    <t>TMEM8</t>
  </si>
  <si>
    <t>CHST9</t>
  </si>
  <si>
    <t>PLCE1</t>
  </si>
  <si>
    <t>PRMT2</t>
  </si>
  <si>
    <t>POFUT1</t>
  </si>
  <si>
    <t>HCK</t>
  </si>
  <si>
    <t>LOC402221</t>
  </si>
  <si>
    <t>SPSB1</t>
  </si>
  <si>
    <t>CBLN1</t>
  </si>
  <si>
    <t>ZP2</t>
  </si>
  <si>
    <t>CBLN3</t>
  </si>
  <si>
    <t>ZIC2</t>
  </si>
  <si>
    <t>LOC146325</t>
  </si>
  <si>
    <t>GRM4</t>
  </si>
  <si>
    <t>ZIC4</t>
  </si>
  <si>
    <t>PKIB</t>
  </si>
  <si>
    <t>TSPAN9</t>
  </si>
  <si>
    <t>FAT2</t>
  </si>
  <si>
    <t>EOMES</t>
  </si>
  <si>
    <t>CDH15</t>
  </si>
  <si>
    <t>NEUROD1</t>
  </si>
  <si>
    <t>GPRC5C</t>
  </si>
  <si>
    <t>INADL</t>
  </si>
  <si>
    <t>EXPH5</t>
  </si>
  <si>
    <t>BARHL1</t>
  </si>
  <si>
    <t>CLCNKA</t>
  </si>
  <si>
    <t>LRCH1</t>
  </si>
  <si>
    <t>TNFRSF25</t>
  </si>
  <si>
    <t>HIST3H2A</t>
  </si>
  <si>
    <t>CA8</t>
  </si>
  <si>
    <t>FZD7</t>
  </si>
  <si>
    <t>ALS2</t>
  </si>
  <si>
    <t>POLB</t>
  </si>
  <si>
    <t>COL13A1</t>
  </si>
  <si>
    <t>MPP3</t>
  </si>
  <si>
    <t>DKFZp761P0423</t>
  </si>
  <si>
    <t>FLJ30375</t>
  </si>
  <si>
    <t>LINGO4</t>
  </si>
  <si>
    <t>GABRA6</t>
  </si>
  <si>
    <t>DUSP5</t>
  </si>
  <si>
    <t>ZIC3</t>
  </si>
  <si>
    <t>LHX1</t>
  </si>
  <si>
    <t>SCGN</t>
  </si>
  <si>
    <t>SLC1A6</t>
  </si>
  <si>
    <t>DAO</t>
  </si>
  <si>
    <t>ZNF702</t>
  </si>
  <si>
    <t>ZIC1</t>
  </si>
  <si>
    <t>LOC440829</t>
  </si>
  <si>
    <t>LOC644086</t>
  </si>
  <si>
    <t>TIAM1</t>
  </si>
  <si>
    <t>HOMER3</t>
  </si>
  <si>
    <t>TLL1</t>
  </si>
  <si>
    <t>VSIG8</t>
  </si>
  <si>
    <t>NEUROG2</t>
  </si>
  <si>
    <t>ABLIM1</t>
  </si>
  <si>
    <t>MDGA1</t>
  </si>
  <si>
    <t>LRRC26</t>
  </si>
  <si>
    <t>ETV1</t>
  </si>
  <si>
    <t>NTF3</t>
  </si>
  <si>
    <t>ZNF521</t>
  </si>
  <si>
    <t>CHRNA3</t>
  </si>
  <si>
    <t>PCP2</t>
  </si>
  <si>
    <t>TMEM51</t>
  </si>
  <si>
    <t>KIAA0802</t>
  </si>
  <si>
    <t>KIAA1024</t>
  </si>
  <si>
    <t>ANK1</t>
  </si>
  <si>
    <t>PAXIP1</t>
  </si>
  <si>
    <t>TSPAN18</t>
  </si>
  <si>
    <t>MEIS1</t>
  </si>
  <si>
    <t>GGH</t>
  </si>
  <si>
    <t>PDZK1</t>
  </si>
  <si>
    <t>SRGAP2</t>
  </si>
  <si>
    <t>CACNA2D2</t>
  </si>
  <si>
    <t>CHES1</t>
  </si>
  <si>
    <t>RFXDC2</t>
  </si>
  <si>
    <t>RSBN1</t>
  </si>
  <si>
    <t>LOC388419</t>
  </si>
  <si>
    <t>POLR1D</t>
  </si>
  <si>
    <t>ASGR1</t>
  </si>
  <si>
    <t>LOC650257</t>
  </si>
  <si>
    <t>RNF146</t>
  </si>
  <si>
    <t>FAM131C</t>
  </si>
  <si>
    <t>C16orf79</t>
  </si>
  <si>
    <t>MGC3020</t>
  </si>
  <si>
    <t>C9orf150</t>
  </si>
  <si>
    <t>SHF</t>
  </si>
  <si>
    <t>RPL21</t>
  </si>
  <si>
    <t>KLF11</t>
  </si>
  <si>
    <t>TFAP2B</t>
  </si>
  <si>
    <t>DPF3</t>
  </si>
  <si>
    <t>SLC35F4</t>
  </si>
  <si>
    <t>C7orf16</t>
  </si>
  <si>
    <t>DACT1</t>
  </si>
  <si>
    <t>PLCB4</t>
  </si>
  <si>
    <t>RPS23</t>
  </si>
  <si>
    <t>LOC653257</t>
  </si>
  <si>
    <t>CLK4</t>
  </si>
  <si>
    <t>LOC728032</t>
  </si>
  <si>
    <t>PPA1</t>
  </si>
  <si>
    <t>PCBP3</t>
  </si>
  <si>
    <t>DHDDS</t>
  </si>
  <si>
    <t>IL16</t>
  </si>
  <si>
    <t>ANKRD32</t>
  </si>
  <si>
    <t>CCDC109A</t>
  </si>
  <si>
    <t>WDR33</t>
  </si>
  <si>
    <t>EHD1</t>
  </si>
  <si>
    <t>SOCS5</t>
  </si>
  <si>
    <t>LCOR</t>
  </si>
  <si>
    <t>LRRC16</t>
  </si>
  <si>
    <t>C20orf117</t>
  </si>
  <si>
    <t>LOC340260</t>
  </si>
  <si>
    <t>HYLS1</t>
  </si>
  <si>
    <t>PGAM2</t>
  </si>
  <si>
    <t>ZNF323</t>
  </si>
  <si>
    <t>EPB41</t>
  </si>
  <si>
    <t>UBE2J1</t>
  </si>
  <si>
    <t>MTMR4</t>
  </si>
  <si>
    <t>TMEM159</t>
  </si>
  <si>
    <t>C20orf3</t>
  </si>
  <si>
    <t>GRPEL2</t>
  </si>
  <si>
    <t>PURB</t>
  </si>
  <si>
    <t>SRPK1</t>
  </si>
  <si>
    <t>VDAC3</t>
  </si>
  <si>
    <t>DAAM1</t>
  </si>
  <si>
    <t>CUL3</t>
  </si>
  <si>
    <t>PHIP</t>
  </si>
  <si>
    <t>UNCX</t>
  </si>
  <si>
    <t>C18orf25</t>
  </si>
  <si>
    <t>CDKN1B</t>
  </si>
  <si>
    <t>CNOT6</t>
  </si>
  <si>
    <t>BTG1</t>
  </si>
  <si>
    <t>KIAA0240</t>
  </si>
  <si>
    <t>ZCWPW1</t>
  </si>
  <si>
    <t>KCTD6</t>
  </si>
  <si>
    <t>FAM43B</t>
  </si>
  <si>
    <t>MAP3K9</t>
  </si>
  <si>
    <t>LOC440145</t>
  </si>
  <si>
    <t>SLC36A4</t>
  </si>
  <si>
    <t>RAB33B</t>
  </si>
  <si>
    <t>ULK1</t>
  </si>
  <si>
    <t>FEN1</t>
  </si>
  <si>
    <t>DBP</t>
  </si>
  <si>
    <t>DUSP10</t>
  </si>
  <si>
    <t>SMG1</t>
  </si>
  <si>
    <t>CITED2</t>
  </si>
  <si>
    <t>CHCHD9</t>
  </si>
  <si>
    <t>HNRPDL</t>
  </si>
  <si>
    <t>WAC</t>
  </si>
  <si>
    <t>XKR6</t>
  </si>
  <si>
    <t>SMARCD2</t>
  </si>
  <si>
    <t>FKBP4</t>
  </si>
  <si>
    <t>AK3L1</t>
  </si>
  <si>
    <t>CRY1</t>
  </si>
  <si>
    <t>MXD4</t>
  </si>
  <si>
    <t>LOC653994</t>
  </si>
  <si>
    <t>MAT2B</t>
  </si>
  <si>
    <t>EID2B</t>
  </si>
  <si>
    <t>SNX25</t>
  </si>
  <si>
    <t>VAPA</t>
  </si>
  <si>
    <t>C9orf103</t>
  </si>
  <si>
    <t>YEATS4</t>
  </si>
  <si>
    <t>C2orf15</t>
  </si>
  <si>
    <t>UCHL5</t>
  </si>
  <si>
    <t>H2AFZ</t>
  </si>
  <si>
    <t>ATP4A</t>
  </si>
  <si>
    <t>SMC1A</t>
  </si>
  <si>
    <t>CBLB</t>
  </si>
  <si>
    <t>TFAP2A</t>
  </si>
  <si>
    <t>ARL6IP2</t>
  </si>
  <si>
    <t>TMEM22</t>
  </si>
  <si>
    <t>GARNL1</t>
  </si>
  <si>
    <t>L1CAM</t>
  </si>
  <si>
    <t>LHX2</t>
  </si>
  <si>
    <t>DCX</t>
  </si>
  <si>
    <t>BCL11A</t>
  </si>
  <si>
    <t>NMU</t>
  </si>
  <si>
    <t>TMEM181</t>
  </si>
  <si>
    <t>HRK</t>
  </si>
  <si>
    <t>KCNB2</t>
  </si>
  <si>
    <t>ENAH</t>
  </si>
  <si>
    <t>FHOD3</t>
  </si>
  <si>
    <t>SCN3B</t>
  </si>
  <si>
    <t>AMY1B</t>
  </si>
  <si>
    <t>FLJ33790</t>
  </si>
  <si>
    <t>GNG2</t>
  </si>
  <si>
    <t>LOC283932</t>
  </si>
  <si>
    <t>KIAA0195</t>
  </si>
  <si>
    <t>ANKRD50</t>
  </si>
  <si>
    <t>BPHL</t>
  </si>
  <si>
    <t>CDK10</t>
  </si>
  <si>
    <t>C1orf165</t>
  </si>
  <si>
    <t>FANCL</t>
  </si>
  <si>
    <t>IMPDH1</t>
  </si>
  <si>
    <t>RNF44</t>
  </si>
  <si>
    <t>PTMA</t>
  </si>
  <si>
    <t>KIAA0556</t>
  </si>
  <si>
    <t>KBTBD9</t>
  </si>
  <si>
    <t>NCAPD2</t>
  </si>
  <si>
    <t>ZDHHC22</t>
  </si>
  <si>
    <t>CDH24</t>
  </si>
  <si>
    <t>MGC3032</t>
  </si>
  <si>
    <t>SNRPB2</t>
  </si>
  <si>
    <t>LBR</t>
  </si>
  <si>
    <t>MTAP</t>
  </si>
  <si>
    <t>ERCC1</t>
  </si>
  <si>
    <t>CCDC90B</t>
  </si>
  <si>
    <t>PYCR1</t>
  </si>
  <si>
    <t>TSGA14</t>
  </si>
  <si>
    <t>NOLA1</t>
  </si>
  <si>
    <t>UBE2T</t>
  </si>
  <si>
    <t>MYB</t>
  </si>
  <si>
    <t>YPEL1</t>
  </si>
  <si>
    <t>OSBPL7</t>
  </si>
  <si>
    <t>TLK2</t>
  </si>
  <si>
    <t>ALOX5</t>
  </si>
  <si>
    <t>CBS</t>
  </si>
  <si>
    <t>LCAT</t>
  </si>
  <si>
    <t>RGS11</t>
  </si>
  <si>
    <t>MSRA</t>
  </si>
  <si>
    <t>UPP1</t>
  </si>
  <si>
    <t>GYG1</t>
  </si>
  <si>
    <t>FAM110B</t>
  </si>
  <si>
    <t>P2RX4</t>
  </si>
  <si>
    <t>OSAP</t>
  </si>
  <si>
    <t>LHFP</t>
  </si>
  <si>
    <t>LIMA1</t>
  </si>
  <si>
    <t>LIPG</t>
  </si>
  <si>
    <t>LDLRAP1</t>
  </si>
  <si>
    <t>FGL2</t>
  </si>
  <si>
    <t>SSPN</t>
  </si>
  <si>
    <t>PLD5</t>
  </si>
  <si>
    <t>HSD17B14</t>
  </si>
  <si>
    <t>CGN</t>
  </si>
  <si>
    <t>C2orf33</t>
  </si>
  <si>
    <t>LOC652881</t>
  </si>
  <si>
    <t>EDNRB</t>
  </si>
  <si>
    <t>ST8SIA1</t>
  </si>
  <si>
    <t>SLC36A1</t>
  </si>
  <si>
    <t>FEM1C</t>
  </si>
  <si>
    <t>LMBRD1</t>
  </si>
  <si>
    <t>GPSN2</t>
  </si>
  <si>
    <t>CCPG1</t>
  </si>
  <si>
    <t>LOC648366</t>
  </si>
  <si>
    <t>CDC25B</t>
  </si>
  <si>
    <t>SORBS3</t>
  </si>
  <si>
    <t>PTPRM</t>
  </si>
  <si>
    <t>SLC41A3</t>
  </si>
  <si>
    <t>TM2D2</t>
  </si>
  <si>
    <t>AGPAT9</t>
  </si>
  <si>
    <t>AGPAT7</t>
  </si>
  <si>
    <t>RYR1</t>
  </si>
  <si>
    <t>CDH7</t>
  </si>
  <si>
    <t>ProbeID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</si>
</sst>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Verdana"/>
    </font>
    <font>
      <b/>
      <sz val="10"/>
      <name val="Verdana"/>
    </font>
    <font>
      <sz val="10"/>
      <name val="Verdana"/>
    </font>
    <font>
      <sz val="8"/>
      <name val="Verdana"/>
    </font>
    <font>
      <b/>
      <sz val="10"/>
      <color theme="1"/>
      <name val="Verdana"/>
    </font>
    <font>
      <b/>
      <sz val="10"/>
      <color rgb="FF000000"/>
      <name val="Verdana"/>
    </font>
    <font>
      <sz val="10"/>
      <color rgb="FF000000"/>
      <name val="Verdana"/>
    </font>
    <font>
      <u/>
      <sz val="10"/>
      <color theme="10"/>
      <name val="Verdana"/>
    </font>
    <font>
      <u/>
      <sz val="10"/>
      <color theme="11"/>
      <name val="Verdana"/>
    </font>
    <font>
      <sz val="10"/>
      <color theme="1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25">
    <xf numFmtId="0" fontId="0" fillId="0" borderId="0" xfId="0"/>
    <xf numFmtId="11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/>
    <xf numFmtId="17" fontId="0" fillId="0" borderId="0" xfId="0" applyNumberFormat="1" applyAlignment="1">
      <alignment horizontal="left"/>
    </xf>
    <xf numFmtId="2" fontId="0" fillId="0" borderId="0" xfId="0" applyNumberFormat="1" applyAlignment="1">
      <alignment horizontal="left"/>
    </xf>
    <xf numFmtId="0" fontId="0" fillId="0" borderId="0" xfId="0" applyFont="1" applyAlignment="1">
      <alignment horizontal="left"/>
    </xf>
    <xf numFmtId="11" fontId="0" fillId="0" borderId="0" xfId="0" applyNumberFormat="1" applyFont="1" applyAlignment="1">
      <alignment horizontal="left"/>
    </xf>
    <xf numFmtId="2" fontId="0" fillId="0" borderId="0" xfId="0" applyNumberFormat="1" applyFont="1" applyAlignment="1">
      <alignment horizontal="left"/>
    </xf>
    <xf numFmtId="0" fontId="0" fillId="0" borderId="0" xfId="0" applyFont="1"/>
    <xf numFmtId="0" fontId="4" fillId="0" borderId="0" xfId="0" applyFont="1" applyAlignment="1">
      <alignment horizontal="left"/>
    </xf>
    <xf numFmtId="2" fontId="4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2" fontId="5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11" fontId="6" fillId="0" borderId="0" xfId="0" applyNumberFormat="1" applyFont="1" applyAlignment="1">
      <alignment horizontal="left"/>
    </xf>
    <xf numFmtId="2" fontId="6" fillId="0" borderId="0" xfId="0" applyNumberFormat="1" applyFont="1" applyAlignment="1">
      <alignment horizontal="left"/>
    </xf>
    <xf numFmtId="17" fontId="6" fillId="0" borderId="0" xfId="0" applyNumberFormat="1" applyFont="1" applyAlignment="1">
      <alignment horizontal="left"/>
    </xf>
    <xf numFmtId="11" fontId="5" fillId="0" borderId="0" xfId="0" applyNumberFormat="1" applyFont="1" applyAlignment="1">
      <alignment horizontal="left"/>
    </xf>
    <xf numFmtId="11" fontId="4" fillId="0" borderId="0" xfId="0" applyNumberFormat="1" applyFont="1" applyAlignment="1">
      <alignment horizontal="left"/>
    </xf>
    <xf numFmtId="0" fontId="9" fillId="0" borderId="0" xfId="0" applyFont="1" applyAlignment="1">
      <alignment horizontal="left"/>
    </xf>
    <xf numFmtId="1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27"/>
  <sheetViews>
    <sheetView workbookViewId="0">
      <selection activeCell="O16" sqref="O16"/>
    </sheetView>
  </sheetViews>
  <sheetFormatPr baseColWidth="10" defaultRowHeight="13" x14ac:dyDescent="0"/>
  <cols>
    <col min="1" max="1" width="10.7109375" style="8"/>
    <col min="2" max="2" width="10.7109375" style="9"/>
    <col min="3" max="5" width="10.7109375" style="10"/>
    <col min="6" max="6" width="5.140625" style="11" customWidth="1"/>
    <col min="7" max="16384" width="10.7109375" style="11"/>
  </cols>
  <sheetData>
    <row r="1" spans="1:11" s="5" customFormat="1">
      <c r="A1" s="14" t="s">
        <v>2189</v>
      </c>
      <c r="B1" s="14" t="s">
        <v>4326</v>
      </c>
      <c r="C1" s="20" t="s">
        <v>2190</v>
      </c>
      <c r="D1" s="15" t="s">
        <v>2191</v>
      </c>
      <c r="E1" s="15" t="s">
        <v>2192</v>
      </c>
      <c r="G1" s="14" t="s">
        <v>2189</v>
      </c>
      <c r="H1" s="14" t="s">
        <v>4326</v>
      </c>
      <c r="I1" s="20" t="s">
        <v>2190</v>
      </c>
      <c r="J1" s="15" t="s">
        <v>2191</v>
      </c>
      <c r="K1" s="15" t="s">
        <v>2192</v>
      </c>
    </row>
    <row r="2" spans="1:11">
      <c r="A2" s="16" t="s">
        <v>2193</v>
      </c>
      <c r="B2" s="16">
        <v>6280168</v>
      </c>
      <c r="C2" s="17">
        <v>7.4299999999999995E-4</v>
      </c>
      <c r="D2" s="18">
        <v>66.16</v>
      </c>
      <c r="E2" s="18">
        <v>6.05</v>
      </c>
      <c r="G2" s="16" t="s">
        <v>1422</v>
      </c>
      <c r="H2" s="16">
        <v>830672</v>
      </c>
      <c r="I2" s="17">
        <v>6.9099999999999999E-10</v>
      </c>
      <c r="J2" s="18">
        <v>-47.72</v>
      </c>
      <c r="K2" s="18">
        <v>-5.58</v>
      </c>
    </row>
    <row r="3" spans="1:11">
      <c r="A3" s="16" t="s">
        <v>2194</v>
      </c>
      <c r="B3" s="16">
        <v>270615</v>
      </c>
      <c r="C3" s="17">
        <v>3.45E-10</v>
      </c>
      <c r="D3" s="18">
        <v>19.43</v>
      </c>
      <c r="E3" s="18">
        <v>4.28</v>
      </c>
      <c r="G3" s="16" t="s">
        <v>1423</v>
      </c>
      <c r="H3" s="16">
        <v>3180639</v>
      </c>
      <c r="I3" s="17">
        <v>7.5499999999999997E-6</v>
      </c>
      <c r="J3" s="18">
        <v>-40.31</v>
      </c>
      <c r="K3" s="18">
        <v>-5.33</v>
      </c>
    </row>
    <row r="4" spans="1:11">
      <c r="A4" s="16" t="s">
        <v>2195</v>
      </c>
      <c r="B4" s="16">
        <v>7650433</v>
      </c>
      <c r="C4" s="17">
        <v>1.9999999999999999E-6</v>
      </c>
      <c r="D4" s="18">
        <v>16.170000000000002</v>
      </c>
      <c r="E4" s="18">
        <v>4.0199999999999996</v>
      </c>
      <c r="G4" s="16" t="s">
        <v>1424</v>
      </c>
      <c r="H4" s="16">
        <v>6100259</v>
      </c>
      <c r="I4" s="17">
        <v>7.0700000000000004E-12</v>
      </c>
      <c r="J4" s="18">
        <v>-32.14</v>
      </c>
      <c r="K4" s="18">
        <v>-5.01</v>
      </c>
    </row>
    <row r="5" spans="1:11">
      <c r="A5" s="16" t="s">
        <v>2196</v>
      </c>
      <c r="B5" s="16">
        <v>270168</v>
      </c>
      <c r="C5" s="17">
        <v>2.2799999999999999E-8</v>
      </c>
      <c r="D5" s="18">
        <v>14.31</v>
      </c>
      <c r="E5" s="18">
        <v>3.84</v>
      </c>
      <c r="G5" s="16" t="s">
        <v>1425</v>
      </c>
      <c r="H5" s="16">
        <v>1340678</v>
      </c>
      <c r="I5" s="17">
        <v>1.74E-4</v>
      </c>
      <c r="J5" s="18">
        <v>-27.86</v>
      </c>
      <c r="K5" s="18">
        <v>-4.8</v>
      </c>
    </row>
    <row r="6" spans="1:11">
      <c r="A6" s="16" t="s">
        <v>2198</v>
      </c>
      <c r="B6" s="16">
        <v>540681</v>
      </c>
      <c r="C6" s="17">
        <v>9.4700000000000006E-11</v>
      </c>
      <c r="D6" s="18">
        <v>13.99</v>
      </c>
      <c r="E6" s="18">
        <v>3.81</v>
      </c>
      <c r="G6" s="16" t="s">
        <v>1422</v>
      </c>
      <c r="H6" s="16">
        <v>2030026</v>
      </c>
      <c r="I6" s="17">
        <v>3.3899999999999999E-8</v>
      </c>
      <c r="J6" s="18">
        <v>-27</v>
      </c>
      <c r="K6" s="18">
        <v>-4.75</v>
      </c>
    </row>
    <row r="7" spans="1:11">
      <c r="A7" s="16" t="s">
        <v>2197</v>
      </c>
      <c r="B7" s="16">
        <v>130609</v>
      </c>
      <c r="C7" s="17">
        <v>1.5400000000000001E-6</v>
      </c>
      <c r="D7" s="18">
        <v>13.63</v>
      </c>
      <c r="E7" s="18">
        <v>3.77</v>
      </c>
      <c r="G7" s="16" t="s">
        <v>1426</v>
      </c>
      <c r="H7" s="16">
        <v>2070372</v>
      </c>
      <c r="I7" s="17">
        <v>4.3E-11</v>
      </c>
      <c r="J7" s="18">
        <v>-26.51</v>
      </c>
      <c r="K7" s="18">
        <v>-4.7300000000000004</v>
      </c>
    </row>
    <row r="8" spans="1:11">
      <c r="A8" s="16" t="s">
        <v>2199</v>
      </c>
      <c r="B8" s="16">
        <v>1190039</v>
      </c>
      <c r="C8" s="17">
        <v>3.2099999999999998E-11</v>
      </c>
      <c r="D8" s="18">
        <v>12.73</v>
      </c>
      <c r="E8" s="18">
        <v>3.67</v>
      </c>
      <c r="G8" s="16" t="s">
        <v>1428</v>
      </c>
      <c r="H8" s="16">
        <v>3450047</v>
      </c>
      <c r="I8" s="17">
        <v>1.11E-5</v>
      </c>
      <c r="J8" s="18">
        <v>-26.42</v>
      </c>
      <c r="K8" s="18">
        <v>-4.72</v>
      </c>
    </row>
    <row r="9" spans="1:11">
      <c r="A9" s="16" t="s">
        <v>2198</v>
      </c>
      <c r="B9" s="16">
        <v>2490195</v>
      </c>
      <c r="C9" s="17">
        <v>1.3799999999999999E-8</v>
      </c>
      <c r="D9" s="18">
        <v>12.46</v>
      </c>
      <c r="E9" s="18">
        <v>3.64</v>
      </c>
      <c r="G9" s="16" t="s">
        <v>1427</v>
      </c>
      <c r="H9" s="16">
        <v>3130192</v>
      </c>
      <c r="I9" s="17">
        <v>5.4599999999999999E-5</v>
      </c>
      <c r="J9" s="18">
        <v>-25.85</v>
      </c>
      <c r="K9" s="18">
        <v>-4.6900000000000004</v>
      </c>
    </row>
    <row r="10" spans="1:11">
      <c r="A10" s="16" t="s">
        <v>2200</v>
      </c>
      <c r="B10" s="16">
        <v>6550187</v>
      </c>
      <c r="C10" s="17">
        <v>8.6799999999999999E-6</v>
      </c>
      <c r="D10" s="18">
        <v>11.48</v>
      </c>
      <c r="E10" s="18">
        <v>3.52</v>
      </c>
      <c r="G10" s="16" t="s">
        <v>1425</v>
      </c>
      <c r="H10" s="16">
        <v>4830204</v>
      </c>
      <c r="I10" s="17">
        <v>1.63E-4</v>
      </c>
      <c r="J10" s="18">
        <v>-25.69</v>
      </c>
      <c r="K10" s="18">
        <v>-4.68</v>
      </c>
    </row>
    <row r="11" spans="1:11">
      <c r="A11" s="16" t="s">
        <v>2201</v>
      </c>
      <c r="B11" s="16">
        <v>6770121</v>
      </c>
      <c r="C11" s="17">
        <v>4.9800000000000003E-8</v>
      </c>
      <c r="D11" s="18">
        <v>10.85</v>
      </c>
      <c r="E11" s="18">
        <v>3.44</v>
      </c>
      <c r="G11" s="16" t="s">
        <v>1430</v>
      </c>
      <c r="H11" s="16">
        <v>4060603</v>
      </c>
      <c r="I11" s="17">
        <v>1.27E-8</v>
      </c>
      <c r="J11" s="18">
        <v>-22.71</v>
      </c>
      <c r="K11" s="18">
        <v>-4.51</v>
      </c>
    </row>
    <row r="12" spans="1:11">
      <c r="A12" s="16" t="s">
        <v>2202</v>
      </c>
      <c r="B12" s="16">
        <v>4860546</v>
      </c>
      <c r="C12" s="17">
        <v>3.6399999999999998E-11</v>
      </c>
      <c r="D12" s="18">
        <v>9.73</v>
      </c>
      <c r="E12" s="18">
        <v>3.28</v>
      </c>
      <c r="G12" s="16" t="s">
        <v>1429</v>
      </c>
      <c r="H12" s="16">
        <v>1230538</v>
      </c>
      <c r="I12" s="17">
        <v>4.4400000000000001E-8</v>
      </c>
      <c r="J12" s="18">
        <v>-22.66</v>
      </c>
      <c r="K12" s="18">
        <v>-4.5</v>
      </c>
    </row>
    <row r="13" spans="1:11">
      <c r="A13" s="16" t="s">
        <v>2196</v>
      </c>
      <c r="B13" s="16">
        <v>2570564</v>
      </c>
      <c r="C13" s="17">
        <v>1.81E-8</v>
      </c>
      <c r="D13" s="18">
        <v>9.67</v>
      </c>
      <c r="E13" s="18">
        <v>3.27</v>
      </c>
      <c r="G13" s="16" t="s">
        <v>1431</v>
      </c>
      <c r="H13" s="16">
        <v>4290133</v>
      </c>
      <c r="I13" s="17">
        <v>1.56E-5</v>
      </c>
      <c r="J13" s="18">
        <v>-22.45</v>
      </c>
      <c r="K13" s="18">
        <v>-4.49</v>
      </c>
    </row>
    <row r="14" spans="1:11">
      <c r="A14" s="16" t="s">
        <v>2203</v>
      </c>
      <c r="B14" s="16">
        <v>1940162</v>
      </c>
      <c r="C14" s="17">
        <v>1.7100000000000001E-8</v>
      </c>
      <c r="D14" s="18">
        <v>9.44</v>
      </c>
      <c r="E14" s="18">
        <v>3.24</v>
      </c>
      <c r="G14" s="16" t="s">
        <v>1432</v>
      </c>
      <c r="H14" s="16">
        <v>2450195</v>
      </c>
      <c r="I14" s="17">
        <v>5.9500000000000002E-7</v>
      </c>
      <c r="J14" s="18">
        <v>-20.100000000000001</v>
      </c>
      <c r="K14" s="18">
        <v>-4.33</v>
      </c>
    </row>
    <row r="15" spans="1:11">
      <c r="A15" s="16" t="s">
        <v>1878</v>
      </c>
      <c r="B15" s="16">
        <v>840670</v>
      </c>
      <c r="C15" s="17">
        <v>8.7799999999999999E-13</v>
      </c>
      <c r="D15" s="18">
        <v>9.31</v>
      </c>
      <c r="E15" s="18">
        <v>3.22</v>
      </c>
      <c r="G15" s="16" t="s">
        <v>1433</v>
      </c>
      <c r="H15" s="16">
        <v>6270327</v>
      </c>
      <c r="I15" s="17">
        <v>4.0199999999999996E-6</v>
      </c>
      <c r="J15" s="18">
        <v>-19.59</v>
      </c>
      <c r="K15" s="18">
        <v>-4.29</v>
      </c>
    </row>
    <row r="16" spans="1:11">
      <c r="A16" s="16" t="s">
        <v>2204</v>
      </c>
      <c r="B16" s="16">
        <v>3400538</v>
      </c>
      <c r="C16" s="17">
        <v>9.3100000000000006E-6</v>
      </c>
      <c r="D16" s="18">
        <v>9.18</v>
      </c>
      <c r="E16" s="18">
        <v>3.2</v>
      </c>
      <c r="G16" s="16" t="s">
        <v>1432</v>
      </c>
      <c r="H16" s="16">
        <v>840671</v>
      </c>
      <c r="I16" s="17">
        <v>4.9599999999999999E-7</v>
      </c>
      <c r="J16" s="18">
        <v>-18.27</v>
      </c>
      <c r="K16" s="18">
        <v>-4.1900000000000004</v>
      </c>
    </row>
    <row r="17" spans="1:11">
      <c r="A17" s="16" t="s">
        <v>1872</v>
      </c>
      <c r="B17" s="16">
        <v>510079</v>
      </c>
      <c r="C17" s="17">
        <v>6.6199999999999999E-9</v>
      </c>
      <c r="D17" s="18">
        <v>9.1199999999999992</v>
      </c>
      <c r="E17" s="18">
        <v>3.19</v>
      </c>
      <c r="G17" s="16" t="s">
        <v>1434</v>
      </c>
      <c r="H17" s="16">
        <v>1300603</v>
      </c>
      <c r="I17" s="17">
        <v>2.5299999999999999E-6</v>
      </c>
      <c r="J17" s="18">
        <v>-18.21</v>
      </c>
      <c r="K17" s="18">
        <v>-4.1900000000000004</v>
      </c>
    </row>
    <row r="18" spans="1:11">
      <c r="A18" s="16" t="s">
        <v>2205</v>
      </c>
      <c r="B18" s="16">
        <v>520360</v>
      </c>
      <c r="C18" s="17">
        <v>6.8400000000000002E-10</v>
      </c>
      <c r="D18" s="18">
        <v>9.0299999999999994</v>
      </c>
      <c r="E18" s="18">
        <v>3.18</v>
      </c>
      <c r="G18" s="16" t="s">
        <v>1435</v>
      </c>
      <c r="H18" s="16">
        <v>3890470</v>
      </c>
      <c r="I18" s="17">
        <v>5.9000000000000003E-10</v>
      </c>
      <c r="J18" s="18">
        <v>-18.149999999999999</v>
      </c>
      <c r="K18" s="18">
        <v>-4.18</v>
      </c>
    </row>
    <row r="19" spans="1:11">
      <c r="A19" s="16" t="s">
        <v>2206</v>
      </c>
      <c r="B19" s="16">
        <v>1240070</v>
      </c>
      <c r="C19" s="17">
        <v>9.4500000000000006E-8</v>
      </c>
      <c r="D19" s="18">
        <v>8.94</v>
      </c>
      <c r="E19" s="18">
        <v>3.16</v>
      </c>
      <c r="G19" s="16" t="s">
        <v>1436</v>
      </c>
      <c r="H19" s="16">
        <v>6100468</v>
      </c>
      <c r="I19" s="17">
        <v>1.5900000000000001E-7</v>
      </c>
      <c r="J19" s="18">
        <v>-18.14</v>
      </c>
      <c r="K19" s="18">
        <v>-4.18</v>
      </c>
    </row>
    <row r="20" spans="1:11">
      <c r="A20" s="16" t="s">
        <v>1873</v>
      </c>
      <c r="B20" s="16">
        <v>6200253</v>
      </c>
      <c r="C20" s="17">
        <v>6.8599999999999999E-9</v>
      </c>
      <c r="D20" s="18">
        <v>8.91</v>
      </c>
      <c r="E20" s="18">
        <v>3.16</v>
      </c>
      <c r="G20" s="16" t="s">
        <v>1438</v>
      </c>
      <c r="H20" s="16">
        <v>5490689</v>
      </c>
      <c r="I20" s="17">
        <v>2.01E-2</v>
      </c>
      <c r="J20" s="18">
        <v>-17.09</v>
      </c>
      <c r="K20" s="18">
        <v>-4.0999999999999996</v>
      </c>
    </row>
    <row r="21" spans="1:11">
      <c r="A21" s="16" t="s">
        <v>1874</v>
      </c>
      <c r="B21" s="16">
        <v>540563</v>
      </c>
      <c r="C21" s="17">
        <v>9.0099999999999993E-9</v>
      </c>
      <c r="D21" s="18">
        <v>8.73</v>
      </c>
      <c r="E21" s="18">
        <v>3.13</v>
      </c>
      <c r="G21" s="16" t="s">
        <v>1437</v>
      </c>
      <c r="H21" s="16">
        <v>2320369</v>
      </c>
      <c r="I21" s="17">
        <v>7.7200000000000006E-9</v>
      </c>
      <c r="J21" s="18">
        <v>-16.850000000000001</v>
      </c>
      <c r="K21" s="18">
        <v>-4.07</v>
      </c>
    </row>
    <row r="22" spans="1:11">
      <c r="A22" s="16" t="s">
        <v>1876</v>
      </c>
      <c r="B22" s="16">
        <v>7570324</v>
      </c>
      <c r="C22" s="17">
        <v>5.1099999999999996E-7</v>
      </c>
      <c r="D22" s="18">
        <v>8.7100000000000009</v>
      </c>
      <c r="E22" s="18">
        <v>3.12</v>
      </c>
      <c r="G22" s="16" t="s">
        <v>1439</v>
      </c>
      <c r="H22" s="16">
        <v>1510736</v>
      </c>
      <c r="I22" s="17">
        <v>6.9499999999999995E-16</v>
      </c>
      <c r="J22" s="18">
        <v>-15.95</v>
      </c>
      <c r="K22" s="18">
        <v>-4</v>
      </c>
    </row>
    <row r="23" spans="1:11">
      <c r="A23" s="16" t="s">
        <v>2207</v>
      </c>
      <c r="B23" s="16">
        <v>4780615</v>
      </c>
      <c r="C23" s="17">
        <v>4.7700000000000001E-10</v>
      </c>
      <c r="D23" s="18">
        <v>8.7100000000000009</v>
      </c>
      <c r="E23" s="18">
        <v>3.12</v>
      </c>
      <c r="G23" s="16" t="s">
        <v>1440</v>
      </c>
      <c r="H23" s="16">
        <v>990086</v>
      </c>
      <c r="I23" s="17">
        <v>7.3399999999999998E-7</v>
      </c>
      <c r="J23" s="18">
        <v>-15.74</v>
      </c>
      <c r="K23" s="18">
        <v>-3.98</v>
      </c>
    </row>
    <row r="24" spans="1:11">
      <c r="A24" s="16" t="s">
        <v>2208</v>
      </c>
      <c r="B24" s="16">
        <v>830593</v>
      </c>
      <c r="C24" s="17">
        <v>7.86E-5</v>
      </c>
      <c r="D24" s="18">
        <v>8.7100000000000009</v>
      </c>
      <c r="E24" s="18">
        <v>3.12</v>
      </c>
      <c r="G24" s="16" t="s">
        <v>1441</v>
      </c>
      <c r="H24" s="16">
        <v>940746</v>
      </c>
      <c r="I24" s="17">
        <v>1.02E-4</v>
      </c>
      <c r="J24" s="18">
        <v>-15.16</v>
      </c>
      <c r="K24" s="18">
        <v>-3.92</v>
      </c>
    </row>
    <row r="25" spans="1:11">
      <c r="A25" s="16" t="s">
        <v>1877</v>
      </c>
      <c r="B25" s="16">
        <v>5490019</v>
      </c>
      <c r="C25" s="17">
        <v>5.4500000000000003E-6</v>
      </c>
      <c r="D25" s="18">
        <v>8.67</v>
      </c>
      <c r="E25" s="18">
        <v>3.12</v>
      </c>
      <c r="G25" s="16" t="s">
        <v>1443</v>
      </c>
      <c r="H25" s="16">
        <v>3120286</v>
      </c>
      <c r="I25" s="17">
        <v>1.8E-5</v>
      </c>
      <c r="J25" s="18">
        <v>-14.95</v>
      </c>
      <c r="K25" s="18">
        <v>-3.9</v>
      </c>
    </row>
    <row r="26" spans="1:11">
      <c r="A26" s="16" t="s">
        <v>1875</v>
      </c>
      <c r="B26" s="16">
        <v>3940435</v>
      </c>
      <c r="C26" s="17">
        <v>1.7700000000000001E-9</v>
      </c>
      <c r="D26" s="18">
        <v>8.5399999999999991</v>
      </c>
      <c r="E26" s="18">
        <v>3.09</v>
      </c>
      <c r="G26" s="16" t="s">
        <v>1442</v>
      </c>
      <c r="H26" s="16">
        <v>1440196</v>
      </c>
      <c r="I26" s="17">
        <v>1.5299999999999999E-5</v>
      </c>
      <c r="J26" s="18">
        <v>-14.51</v>
      </c>
      <c r="K26" s="18">
        <v>-3.86</v>
      </c>
    </row>
    <row r="27" spans="1:11">
      <c r="A27" s="16" t="s">
        <v>1880</v>
      </c>
      <c r="B27" s="16">
        <v>6940114</v>
      </c>
      <c r="C27" s="17">
        <v>1.1899999999999999E-7</v>
      </c>
      <c r="D27" s="18">
        <v>8.52</v>
      </c>
      <c r="E27" s="18">
        <v>3.09</v>
      </c>
      <c r="G27" s="16" t="s">
        <v>1444</v>
      </c>
      <c r="H27" s="16">
        <v>6060482</v>
      </c>
      <c r="I27" s="17">
        <v>1.71E-12</v>
      </c>
      <c r="J27" s="18">
        <v>-14.47</v>
      </c>
      <c r="K27" s="18">
        <v>-3.86</v>
      </c>
    </row>
    <row r="28" spans="1:11">
      <c r="A28" s="16" t="s">
        <v>2208</v>
      </c>
      <c r="B28" s="16">
        <v>7050019</v>
      </c>
      <c r="C28" s="17">
        <v>4.4400000000000002E-5</v>
      </c>
      <c r="D28" s="18">
        <v>7.97</v>
      </c>
      <c r="E28" s="18">
        <v>2.99</v>
      </c>
      <c r="G28" s="16" t="s">
        <v>1446</v>
      </c>
      <c r="H28" s="16">
        <v>5130593</v>
      </c>
      <c r="I28" s="17">
        <v>1.71E-12</v>
      </c>
      <c r="J28" s="18">
        <v>-14.34</v>
      </c>
      <c r="K28" s="18">
        <v>-3.84</v>
      </c>
    </row>
    <row r="29" spans="1:11">
      <c r="A29" s="16" t="s">
        <v>1882</v>
      </c>
      <c r="B29" s="16">
        <v>2680092</v>
      </c>
      <c r="C29" s="17">
        <v>2.0699999999999998E-5</v>
      </c>
      <c r="D29" s="18">
        <v>7.8</v>
      </c>
      <c r="E29" s="18">
        <v>2.96</v>
      </c>
      <c r="G29" s="16" t="s">
        <v>1448</v>
      </c>
      <c r="H29" s="16">
        <v>1940747</v>
      </c>
      <c r="I29" s="17">
        <v>3.7600000000000003E-9</v>
      </c>
      <c r="J29" s="18">
        <v>-14.12</v>
      </c>
      <c r="K29" s="18">
        <v>-3.82</v>
      </c>
    </row>
    <row r="30" spans="1:11">
      <c r="A30" s="16" t="s">
        <v>1879</v>
      </c>
      <c r="B30" s="16">
        <v>780403</v>
      </c>
      <c r="C30" s="17">
        <v>6.17E-9</v>
      </c>
      <c r="D30" s="18">
        <v>7.8</v>
      </c>
      <c r="E30" s="18">
        <v>2.96</v>
      </c>
      <c r="G30" s="16" t="s">
        <v>1445</v>
      </c>
      <c r="H30" s="16">
        <v>670075</v>
      </c>
      <c r="I30" s="17">
        <v>2.34E-6</v>
      </c>
      <c r="J30" s="18">
        <v>-14.11</v>
      </c>
      <c r="K30" s="18">
        <v>-3.82</v>
      </c>
    </row>
    <row r="31" spans="1:11">
      <c r="A31" s="16" t="s">
        <v>1884</v>
      </c>
      <c r="B31" s="16">
        <v>5860152</v>
      </c>
      <c r="C31" s="17">
        <v>4.3800000000000004E-6</v>
      </c>
      <c r="D31" s="18">
        <v>7.77</v>
      </c>
      <c r="E31" s="18">
        <v>2.96</v>
      </c>
      <c r="G31" s="16" t="s">
        <v>1447</v>
      </c>
      <c r="H31" s="16">
        <v>7560497</v>
      </c>
      <c r="I31" s="17">
        <v>5.44E-4</v>
      </c>
      <c r="J31" s="18">
        <v>-13.97</v>
      </c>
      <c r="K31" s="18">
        <v>-3.8</v>
      </c>
    </row>
    <row r="32" spans="1:11">
      <c r="A32" s="16" t="s">
        <v>1881</v>
      </c>
      <c r="B32" s="16">
        <v>4900731</v>
      </c>
      <c r="C32" s="17">
        <v>2.5000000000000002E-6</v>
      </c>
      <c r="D32" s="18">
        <v>7.72</v>
      </c>
      <c r="E32" s="18">
        <v>2.95</v>
      </c>
      <c r="G32" s="16" t="s">
        <v>1428</v>
      </c>
      <c r="H32" s="16">
        <v>460131</v>
      </c>
      <c r="I32" s="17">
        <v>4.9400000000000001E-5</v>
      </c>
      <c r="J32" s="18">
        <v>-13.88</v>
      </c>
      <c r="K32" s="18">
        <v>-3.8</v>
      </c>
    </row>
    <row r="33" spans="1:11">
      <c r="A33" s="16" t="s">
        <v>1903</v>
      </c>
      <c r="B33" s="16">
        <v>3290402</v>
      </c>
      <c r="C33" s="17">
        <v>9.6399999999999992E-6</v>
      </c>
      <c r="D33" s="18">
        <v>7.68</v>
      </c>
      <c r="E33" s="18">
        <v>2.94</v>
      </c>
      <c r="G33" s="16" t="s">
        <v>1452</v>
      </c>
      <c r="H33" s="16">
        <v>3180730</v>
      </c>
      <c r="I33" s="17">
        <v>3.3699999999999997E-8</v>
      </c>
      <c r="J33" s="18">
        <v>-13.83</v>
      </c>
      <c r="K33" s="18">
        <v>-3.79</v>
      </c>
    </row>
    <row r="34" spans="1:11">
      <c r="A34" s="16" t="s">
        <v>1888</v>
      </c>
      <c r="B34" s="16">
        <v>3420288</v>
      </c>
      <c r="C34" s="17">
        <v>3.3500000000000002E-8</v>
      </c>
      <c r="D34" s="18">
        <v>7.64</v>
      </c>
      <c r="E34" s="18">
        <v>2.93</v>
      </c>
      <c r="G34" s="16" t="s">
        <v>1449</v>
      </c>
      <c r="H34" s="16">
        <v>5310343</v>
      </c>
      <c r="I34" s="17">
        <v>4.7600000000000003E-2</v>
      </c>
      <c r="J34" s="18">
        <v>-13.64</v>
      </c>
      <c r="K34" s="18">
        <v>-3.77</v>
      </c>
    </row>
    <row r="35" spans="1:11">
      <c r="A35" s="16" t="s">
        <v>1898</v>
      </c>
      <c r="B35" s="16">
        <v>6020242</v>
      </c>
      <c r="C35" s="17">
        <v>5.9400000000000005E-7</v>
      </c>
      <c r="D35" s="18">
        <v>7.43</v>
      </c>
      <c r="E35" s="18">
        <v>2.89</v>
      </c>
      <c r="G35" s="16" t="s">
        <v>1450</v>
      </c>
      <c r="H35" s="16">
        <v>2120600</v>
      </c>
      <c r="I35" s="17">
        <v>4.0600000000000001E-7</v>
      </c>
      <c r="J35" s="18">
        <v>-13.08</v>
      </c>
      <c r="K35" s="18">
        <v>-3.71</v>
      </c>
    </row>
    <row r="36" spans="1:11">
      <c r="A36" s="16" t="s">
        <v>1887</v>
      </c>
      <c r="B36" s="16">
        <v>5900725</v>
      </c>
      <c r="C36" s="17">
        <v>4.4500000000000001E-10</v>
      </c>
      <c r="D36" s="18">
        <v>7.4</v>
      </c>
      <c r="E36" s="18">
        <v>2.89</v>
      </c>
      <c r="G36" s="16" t="s">
        <v>1451</v>
      </c>
      <c r="H36" s="16">
        <v>4810730</v>
      </c>
      <c r="I36" s="17">
        <v>1.2E-8</v>
      </c>
      <c r="J36" s="18">
        <v>-12.81</v>
      </c>
      <c r="K36" s="18">
        <v>-3.68</v>
      </c>
    </row>
    <row r="37" spans="1:11">
      <c r="A37" s="16" t="s">
        <v>1905</v>
      </c>
      <c r="B37" s="16">
        <v>840008</v>
      </c>
      <c r="C37" s="17">
        <v>1.5200000000000001E-6</v>
      </c>
      <c r="D37" s="18">
        <v>7.29</v>
      </c>
      <c r="E37" s="18">
        <v>2.87</v>
      </c>
      <c r="G37" s="16" t="s">
        <v>1453</v>
      </c>
      <c r="H37" s="16">
        <v>2120360</v>
      </c>
      <c r="I37" s="17">
        <v>3.7299999999999999E-5</v>
      </c>
      <c r="J37" s="18">
        <v>-12.36</v>
      </c>
      <c r="K37" s="18">
        <v>-3.63</v>
      </c>
    </row>
    <row r="38" spans="1:11">
      <c r="A38" s="16" t="s">
        <v>1886</v>
      </c>
      <c r="B38" s="16">
        <v>5870521</v>
      </c>
      <c r="C38" s="17">
        <v>7.9500000000000001E-9</v>
      </c>
      <c r="D38" s="18">
        <v>7.28</v>
      </c>
      <c r="E38" s="18">
        <v>2.86</v>
      </c>
      <c r="G38" s="16" t="s">
        <v>1456</v>
      </c>
      <c r="H38" s="16">
        <v>2680746</v>
      </c>
      <c r="I38" s="17">
        <v>1.03E-8</v>
      </c>
      <c r="J38" s="18">
        <v>-12.25</v>
      </c>
      <c r="K38" s="18">
        <v>-3.62</v>
      </c>
    </row>
    <row r="39" spans="1:11">
      <c r="A39" s="16" t="s">
        <v>1885</v>
      </c>
      <c r="B39" s="16">
        <v>1010546</v>
      </c>
      <c r="C39" s="17">
        <v>1.99E-6</v>
      </c>
      <c r="D39" s="18">
        <v>7.27</v>
      </c>
      <c r="E39" s="18">
        <v>2.86</v>
      </c>
      <c r="G39" s="16" t="s">
        <v>1455</v>
      </c>
      <c r="H39" s="16">
        <v>4860068</v>
      </c>
      <c r="I39" s="17">
        <v>7.9799999999999999E-4</v>
      </c>
      <c r="J39" s="18">
        <v>-11.89</v>
      </c>
      <c r="K39" s="18">
        <v>-3.57</v>
      </c>
    </row>
    <row r="40" spans="1:11">
      <c r="A40" s="16" t="s">
        <v>1883</v>
      </c>
      <c r="B40" s="16">
        <v>5910431</v>
      </c>
      <c r="C40" s="17">
        <v>2.0599999999999999E-8</v>
      </c>
      <c r="D40" s="18">
        <v>7.27</v>
      </c>
      <c r="E40" s="18">
        <v>2.86</v>
      </c>
      <c r="G40" s="16" t="s">
        <v>1457</v>
      </c>
      <c r="H40" s="16">
        <v>6940634</v>
      </c>
      <c r="I40" s="17">
        <v>1.05E-8</v>
      </c>
      <c r="J40" s="18">
        <v>-11.66</v>
      </c>
      <c r="K40" s="18">
        <v>-3.54</v>
      </c>
    </row>
    <row r="41" spans="1:11">
      <c r="A41" s="16" t="s">
        <v>2206</v>
      </c>
      <c r="B41" s="16">
        <v>7040008</v>
      </c>
      <c r="C41" s="17">
        <v>3.34E-7</v>
      </c>
      <c r="D41" s="18">
        <v>7.2</v>
      </c>
      <c r="E41" s="18">
        <v>2.85</v>
      </c>
      <c r="G41" s="16" t="s">
        <v>1458</v>
      </c>
      <c r="H41" s="16">
        <v>4040398</v>
      </c>
      <c r="I41" s="17">
        <v>5.1199999999999998E-5</v>
      </c>
      <c r="J41" s="18">
        <v>-11.61</v>
      </c>
      <c r="K41" s="18">
        <v>-3.54</v>
      </c>
    </row>
    <row r="42" spans="1:11">
      <c r="A42" s="16" t="s">
        <v>1882</v>
      </c>
      <c r="B42" s="16">
        <v>20593</v>
      </c>
      <c r="C42" s="17">
        <v>3.4600000000000001E-5</v>
      </c>
      <c r="D42" s="18">
        <v>7.15</v>
      </c>
      <c r="E42" s="18">
        <v>2.84</v>
      </c>
      <c r="G42" s="16" t="s">
        <v>1454</v>
      </c>
      <c r="H42" s="16">
        <v>2600465</v>
      </c>
      <c r="I42" s="17">
        <v>7.8700000000000003E-9</v>
      </c>
      <c r="J42" s="18">
        <v>-11.59</v>
      </c>
      <c r="K42" s="18">
        <v>-3.53</v>
      </c>
    </row>
    <row r="43" spans="1:11">
      <c r="A43" s="16" t="s">
        <v>1901</v>
      </c>
      <c r="B43" s="16">
        <v>1980598</v>
      </c>
      <c r="C43" s="17">
        <v>1.77E-5</v>
      </c>
      <c r="D43" s="18">
        <v>7.08</v>
      </c>
      <c r="E43" s="18">
        <v>2.82</v>
      </c>
      <c r="G43" s="16" t="s">
        <v>1460</v>
      </c>
      <c r="H43" s="16">
        <v>830735</v>
      </c>
      <c r="I43" s="17">
        <v>2.5899999999999999E-5</v>
      </c>
      <c r="J43" s="18">
        <v>-11.5</v>
      </c>
      <c r="K43" s="18">
        <v>-3.52</v>
      </c>
    </row>
    <row r="44" spans="1:11">
      <c r="A44" s="16" t="s">
        <v>1890</v>
      </c>
      <c r="B44" s="16">
        <v>1710189</v>
      </c>
      <c r="C44" s="17">
        <v>1.71E-12</v>
      </c>
      <c r="D44" s="18">
        <v>7.01</v>
      </c>
      <c r="E44" s="18">
        <v>2.81</v>
      </c>
      <c r="G44" s="16" t="s">
        <v>1459</v>
      </c>
      <c r="H44" s="16">
        <v>4040189</v>
      </c>
      <c r="I44" s="17">
        <v>1.31E-6</v>
      </c>
      <c r="J44" s="18">
        <v>-11.43</v>
      </c>
      <c r="K44" s="18">
        <v>-3.51</v>
      </c>
    </row>
    <row r="45" spans="1:11">
      <c r="A45" s="16" t="s">
        <v>2205</v>
      </c>
      <c r="B45" s="16">
        <v>1770152</v>
      </c>
      <c r="C45" s="17">
        <v>4.5399999999999998E-10</v>
      </c>
      <c r="D45" s="18">
        <v>6.98</v>
      </c>
      <c r="E45" s="18">
        <v>2.8</v>
      </c>
      <c r="G45" s="16" t="s">
        <v>1461</v>
      </c>
      <c r="H45" s="16">
        <v>2030152</v>
      </c>
      <c r="I45" s="17">
        <v>3.0499999999999999E-4</v>
      </c>
      <c r="J45" s="18">
        <v>-11.23</v>
      </c>
      <c r="K45" s="18">
        <v>-3.49</v>
      </c>
    </row>
    <row r="46" spans="1:11">
      <c r="A46" s="16" t="s">
        <v>1891</v>
      </c>
      <c r="B46" s="16">
        <v>6370369</v>
      </c>
      <c r="C46" s="17">
        <v>7.3E-7</v>
      </c>
      <c r="D46" s="18">
        <v>6.96</v>
      </c>
      <c r="E46" s="18">
        <v>2.8</v>
      </c>
      <c r="G46" s="16" t="s">
        <v>1461</v>
      </c>
      <c r="H46" s="16">
        <v>4010524</v>
      </c>
      <c r="I46" s="17">
        <v>3.01E-4</v>
      </c>
      <c r="J46" s="18">
        <v>-11.22</v>
      </c>
      <c r="K46" s="18">
        <v>-3.49</v>
      </c>
    </row>
    <row r="47" spans="1:11">
      <c r="A47" s="16" t="s">
        <v>1909</v>
      </c>
      <c r="B47" s="16">
        <v>610598</v>
      </c>
      <c r="C47" s="17">
        <v>8.2500000000000004E-7</v>
      </c>
      <c r="D47" s="18">
        <v>6.94</v>
      </c>
      <c r="E47" s="18">
        <v>2.79</v>
      </c>
      <c r="G47" s="16" t="s">
        <v>1445</v>
      </c>
      <c r="H47" s="16">
        <v>3440253</v>
      </c>
      <c r="I47" s="17">
        <v>1.33E-11</v>
      </c>
      <c r="J47" s="18">
        <v>-11.15</v>
      </c>
      <c r="K47" s="18">
        <v>-3.48</v>
      </c>
    </row>
    <row r="48" spans="1:11">
      <c r="A48" s="16" t="s">
        <v>1902</v>
      </c>
      <c r="B48" s="16">
        <v>5860519</v>
      </c>
      <c r="C48" s="17">
        <v>1.7900000000000001E-8</v>
      </c>
      <c r="D48" s="18">
        <v>6.82</v>
      </c>
      <c r="E48" s="18">
        <v>2.77</v>
      </c>
      <c r="G48" s="16" t="s">
        <v>1462</v>
      </c>
      <c r="H48" s="16">
        <v>1660152</v>
      </c>
      <c r="I48" s="17">
        <v>1.1000000000000001E-3</v>
      </c>
      <c r="J48" s="18">
        <v>-11.03</v>
      </c>
      <c r="K48" s="18">
        <v>-3.46</v>
      </c>
    </row>
    <row r="49" spans="1:11">
      <c r="A49" s="16" t="s">
        <v>1897</v>
      </c>
      <c r="B49" s="16">
        <v>1440341</v>
      </c>
      <c r="C49" s="17">
        <v>4.9399999999999999E-9</v>
      </c>
      <c r="D49" s="18">
        <v>6.72</v>
      </c>
      <c r="E49" s="18">
        <v>2.75</v>
      </c>
      <c r="G49" s="16" t="s">
        <v>1463</v>
      </c>
      <c r="H49" s="16">
        <v>4540102</v>
      </c>
      <c r="I49" s="17">
        <v>4.8299999999999997E-7</v>
      </c>
      <c r="J49" s="18">
        <v>-11.01</v>
      </c>
      <c r="K49" s="18">
        <v>-3.46</v>
      </c>
    </row>
    <row r="50" spans="1:11">
      <c r="A50" s="16" t="s">
        <v>1892</v>
      </c>
      <c r="B50" s="16">
        <v>3890551</v>
      </c>
      <c r="C50" s="17">
        <v>1.71E-12</v>
      </c>
      <c r="D50" s="18">
        <v>6.69</v>
      </c>
      <c r="E50" s="18">
        <v>2.74</v>
      </c>
      <c r="G50" s="16" t="s">
        <v>1465</v>
      </c>
      <c r="H50" s="16">
        <v>4180091</v>
      </c>
      <c r="I50" s="17">
        <v>6.3300000000000004E-8</v>
      </c>
      <c r="J50" s="18">
        <v>-10.79</v>
      </c>
      <c r="K50" s="18">
        <v>-3.43</v>
      </c>
    </row>
    <row r="51" spans="1:11">
      <c r="A51" s="16" t="s">
        <v>1899</v>
      </c>
      <c r="B51" s="16">
        <v>5080692</v>
      </c>
      <c r="C51" s="17">
        <v>2.5999999999999999E-3</v>
      </c>
      <c r="D51" s="18">
        <v>6.67</v>
      </c>
      <c r="E51" s="18">
        <v>2.74</v>
      </c>
      <c r="G51" s="16" t="s">
        <v>1446</v>
      </c>
      <c r="H51" s="16">
        <v>6220484</v>
      </c>
      <c r="I51" s="17">
        <v>7.2E-10</v>
      </c>
      <c r="J51" s="18">
        <v>-10.64</v>
      </c>
      <c r="K51" s="18">
        <v>-3.41</v>
      </c>
    </row>
    <row r="52" spans="1:11">
      <c r="A52" s="16" t="s">
        <v>1895</v>
      </c>
      <c r="B52" s="16">
        <v>7150634</v>
      </c>
      <c r="C52" s="17">
        <v>9.98E-5</v>
      </c>
      <c r="D52" s="18">
        <v>6.56</v>
      </c>
      <c r="E52" s="18">
        <v>2.71</v>
      </c>
      <c r="G52" s="16" t="s">
        <v>1466</v>
      </c>
      <c r="H52" s="16">
        <v>7210377</v>
      </c>
      <c r="I52" s="17">
        <v>6.2199999999999994E-5</v>
      </c>
      <c r="J52" s="18">
        <v>-10.44</v>
      </c>
      <c r="K52" s="18">
        <v>-3.38</v>
      </c>
    </row>
    <row r="53" spans="1:11">
      <c r="A53" s="16" t="s">
        <v>1889</v>
      </c>
      <c r="B53" s="16">
        <v>5090079</v>
      </c>
      <c r="C53" s="17">
        <v>2.9499999999999998E-7</v>
      </c>
      <c r="D53" s="18">
        <v>6.55</v>
      </c>
      <c r="E53" s="18">
        <v>2.71</v>
      </c>
      <c r="G53" s="16" t="s">
        <v>1468</v>
      </c>
      <c r="H53" s="16">
        <v>1660767</v>
      </c>
      <c r="I53" s="17">
        <v>1.14E-3</v>
      </c>
      <c r="J53" s="18">
        <v>-10.37</v>
      </c>
      <c r="K53" s="18">
        <v>-3.37</v>
      </c>
    </row>
    <row r="54" spans="1:11">
      <c r="A54" s="16" t="s">
        <v>1907</v>
      </c>
      <c r="B54" s="16">
        <v>770703</v>
      </c>
      <c r="C54" s="17">
        <v>9.1500000000000005E-8</v>
      </c>
      <c r="D54" s="18">
        <v>6.44</v>
      </c>
      <c r="E54" s="18">
        <v>2.69</v>
      </c>
      <c r="G54" s="16" t="s">
        <v>1467</v>
      </c>
      <c r="H54" s="16">
        <v>3850730</v>
      </c>
      <c r="I54" s="17">
        <v>1.8600000000000002E-12</v>
      </c>
      <c r="J54" s="18">
        <v>-10.34</v>
      </c>
      <c r="K54" s="18">
        <v>-3.37</v>
      </c>
    </row>
    <row r="55" spans="1:11">
      <c r="A55" s="16" t="s">
        <v>1904</v>
      </c>
      <c r="B55" s="16">
        <v>5910019</v>
      </c>
      <c r="C55" s="17">
        <v>7.5300000000000006E-8</v>
      </c>
      <c r="D55" s="18">
        <v>6.43</v>
      </c>
      <c r="E55" s="18">
        <v>2.69</v>
      </c>
      <c r="G55" s="16" t="s">
        <v>1446</v>
      </c>
      <c r="H55" s="16">
        <v>1710131</v>
      </c>
      <c r="I55" s="17">
        <v>5.0599999999999998E-12</v>
      </c>
      <c r="J55" s="18">
        <v>-10.3</v>
      </c>
      <c r="K55" s="18">
        <v>-3.36</v>
      </c>
    </row>
    <row r="56" spans="1:11">
      <c r="A56" s="16" t="s">
        <v>1906</v>
      </c>
      <c r="B56" s="16">
        <v>130754</v>
      </c>
      <c r="C56" s="17">
        <v>1.74E-9</v>
      </c>
      <c r="D56" s="18">
        <v>6.42</v>
      </c>
      <c r="E56" s="18">
        <v>2.68</v>
      </c>
      <c r="G56" s="16" t="s">
        <v>1469</v>
      </c>
      <c r="H56" s="16">
        <v>1940725</v>
      </c>
      <c r="I56" s="17">
        <v>3.3099999999999998E-5</v>
      </c>
      <c r="J56" s="18">
        <v>-10.29</v>
      </c>
      <c r="K56" s="18">
        <v>-3.36</v>
      </c>
    </row>
    <row r="57" spans="1:11">
      <c r="A57" s="16" t="s">
        <v>3913</v>
      </c>
      <c r="B57" s="16">
        <v>1090326</v>
      </c>
      <c r="C57" s="17">
        <v>4.3299999999999998E-2</v>
      </c>
      <c r="D57" s="18">
        <v>6.41</v>
      </c>
      <c r="E57" s="18">
        <v>2.68</v>
      </c>
      <c r="G57" s="16" t="s">
        <v>1471</v>
      </c>
      <c r="H57" s="16">
        <v>1070162</v>
      </c>
      <c r="I57" s="17">
        <v>3.2499999999999999E-3</v>
      </c>
      <c r="J57" s="18">
        <v>-10.16</v>
      </c>
      <c r="K57" s="18">
        <v>-3.35</v>
      </c>
    </row>
    <row r="58" spans="1:11">
      <c r="A58" s="16" t="s">
        <v>1896</v>
      </c>
      <c r="B58" s="16">
        <v>4230201</v>
      </c>
      <c r="C58" s="17">
        <v>8.7099999999999996E-6</v>
      </c>
      <c r="D58" s="18">
        <v>6.35</v>
      </c>
      <c r="E58" s="18">
        <v>2.67</v>
      </c>
      <c r="G58" s="16" t="s">
        <v>1464</v>
      </c>
      <c r="H58" s="16">
        <v>3520768</v>
      </c>
      <c r="I58" s="17">
        <v>9.0699999999999998E-8</v>
      </c>
      <c r="J58" s="18">
        <v>-9.98</v>
      </c>
      <c r="K58" s="18">
        <v>-3.32</v>
      </c>
    </row>
    <row r="59" spans="1:11">
      <c r="A59" s="16" t="s">
        <v>1894</v>
      </c>
      <c r="B59" s="16">
        <v>2810010</v>
      </c>
      <c r="C59" s="17">
        <v>4.7299999999999998E-3</v>
      </c>
      <c r="D59" s="18">
        <v>6.35</v>
      </c>
      <c r="E59" s="18">
        <v>2.67</v>
      </c>
      <c r="G59" s="16" t="s">
        <v>1472</v>
      </c>
      <c r="H59" s="16">
        <v>5220524</v>
      </c>
      <c r="I59" s="17">
        <v>1.71E-12</v>
      </c>
      <c r="J59" s="18">
        <v>-9.76</v>
      </c>
      <c r="K59" s="18">
        <v>-3.29</v>
      </c>
    </row>
    <row r="60" spans="1:11">
      <c r="A60" s="16" t="s">
        <v>1900</v>
      </c>
      <c r="B60" s="16">
        <v>460767</v>
      </c>
      <c r="C60" s="17">
        <v>1.16E-4</v>
      </c>
      <c r="D60" s="18">
        <v>6.33</v>
      </c>
      <c r="E60" s="18">
        <v>2.66</v>
      </c>
      <c r="G60" s="16" t="s">
        <v>1470</v>
      </c>
      <c r="H60" s="16">
        <v>630196</v>
      </c>
      <c r="I60" s="17">
        <v>2.5100000000000001E-7</v>
      </c>
      <c r="J60" s="18">
        <v>-9.7200000000000006</v>
      </c>
      <c r="K60" s="18">
        <v>-3.28</v>
      </c>
    </row>
    <row r="61" spans="1:11">
      <c r="A61" s="16" t="s">
        <v>2252</v>
      </c>
      <c r="B61" s="16">
        <v>3130240</v>
      </c>
      <c r="C61" s="17">
        <v>1.04E-6</v>
      </c>
      <c r="D61" s="18">
        <v>6.22</v>
      </c>
      <c r="E61" s="18">
        <v>2.64</v>
      </c>
      <c r="G61" s="16" t="s">
        <v>1473</v>
      </c>
      <c r="H61" s="16">
        <v>5340136</v>
      </c>
      <c r="I61" s="17">
        <v>1.52E-8</v>
      </c>
      <c r="J61" s="18">
        <v>-9.67</v>
      </c>
      <c r="K61" s="18">
        <v>-3.27</v>
      </c>
    </row>
    <row r="62" spans="1:11">
      <c r="A62" s="16" t="s">
        <v>1908</v>
      </c>
      <c r="B62" s="16">
        <v>990328</v>
      </c>
      <c r="C62" s="17">
        <v>1.62E-9</v>
      </c>
      <c r="D62" s="18">
        <v>6.16</v>
      </c>
      <c r="E62" s="18">
        <v>2.62</v>
      </c>
      <c r="G62" s="16" t="s">
        <v>1476</v>
      </c>
      <c r="H62" s="16">
        <v>2510253</v>
      </c>
      <c r="I62" s="17">
        <v>5.6199999999999997E-11</v>
      </c>
      <c r="J62" s="18">
        <v>-9.67</v>
      </c>
      <c r="K62" s="18">
        <v>-3.27</v>
      </c>
    </row>
    <row r="63" spans="1:11">
      <c r="A63" s="16" t="s">
        <v>2249</v>
      </c>
      <c r="B63" s="16">
        <v>2350066</v>
      </c>
      <c r="C63" s="17">
        <v>1.0699999999999999E-6</v>
      </c>
      <c r="D63" s="18">
        <v>6.02</v>
      </c>
      <c r="E63" s="18">
        <v>2.59</v>
      </c>
      <c r="G63" s="16" t="s">
        <v>1461</v>
      </c>
      <c r="H63" s="16">
        <v>650048</v>
      </c>
      <c r="I63" s="17">
        <v>4.4999999999999999E-4</v>
      </c>
      <c r="J63" s="18">
        <v>-9.61</v>
      </c>
      <c r="K63" s="18">
        <v>-3.26</v>
      </c>
    </row>
    <row r="64" spans="1:11">
      <c r="A64" s="16" t="s">
        <v>2251</v>
      </c>
      <c r="B64" s="16">
        <v>5050382</v>
      </c>
      <c r="C64" s="17">
        <v>4.5499999999999998E-7</v>
      </c>
      <c r="D64" s="18">
        <v>6.02</v>
      </c>
      <c r="E64" s="18">
        <v>2.59</v>
      </c>
      <c r="G64" s="16" t="s">
        <v>1474</v>
      </c>
      <c r="H64" s="16">
        <v>6560546</v>
      </c>
      <c r="I64" s="17">
        <v>1.6199999999999999E-3</v>
      </c>
      <c r="J64" s="18">
        <v>-9.49</v>
      </c>
      <c r="K64" s="18">
        <v>-3.25</v>
      </c>
    </row>
    <row r="65" spans="1:11">
      <c r="A65" s="16" t="s">
        <v>1893</v>
      </c>
      <c r="B65" s="16">
        <v>1430487</v>
      </c>
      <c r="C65" s="17">
        <v>4.5000000000000003E-5</v>
      </c>
      <c r="D65" s="18">
        <v>5.98</v>
      </c>
      <c r="E65" s="18">
        <v>2.58</v>
      </c>
      <c r="G65" s="16" t="s">
        <v>1461</v>
      </c>
      <c r="H65" s="16">
        <v>6560730</v>
      </c>
      <c r="I65" s="17">
        <v>1.6100000000000001E-3</v>
      </c>
      <c r="J65" s="18">
        <v>-9.2200000000000006</v>
      </c>
      <c r="K65" s="18">
        <v>-3.2</v>
      </c>
    </row>
    <row r="66" spans="1:11">
      <c r="A66" s="16" t="s">
        <v>1911</v>
      </c>
      <c r="B66" s="16">
        <v>2510091</v>
      </c>
      <c r="C66" s="17">
        <v>3.4200000000000002E-8</v>
      </c>
      <c r="D66" s="18">
        <v>5.92</v>
      </c>
      <c r="E66" s="18">
        <v>2.56</v>
      </c>
      <c r="G66" s="16" t="s">
        <v>1805</v>
      </c>
      <c r="H66" s="16">
        <v>7160142</v>
      </c>
      <c r="I66" s="17">
        <v>3.7500000000000001E-4</v>
      </c>
      <c r="J66" s="18">
        <v>-9.1999999999999993</v>
      </c>
      <c r="K66" s="18">
        <v>-3.2</v>
      </c>
    </row>
    <row r="67" spans="1:11">
      <c r="A67" s="16" t="s">
        <v>1893</v>
      </c>
      <c r="B67" s="16">
        <v>940735</v>
      </c>
      <c r="C67" s="17">
        <v>3.65E-5</v>
      </c>
      <c r="D67" s="18">
        <v>5.91</v>
      </c>
      <c r="E67" s="18">
        <v>2.56</v>
      </c>
      <c r="G67" s="16" t="s">
        <v>1477</v>
      </c>
      <c r="H67" s="16">
        <v>5050431</v>
      </c>
      <c r="I67" s="17">
        <v>1.63E-5</v>
      </c>
      <c r="J67" s="18">
        <v>-9.14</v>
      </c>
      <c r="K67" s="18">
        <v>-3.19</v>
      </c>
    </row>
    <row r="68" spans="1:11">
      <c r="A68" s="16" t="s">
        <v>2253</v>
      </c>
      <c r="B68" s="16">
        <v>3930343</v>
      </c>
      <c r="C68" s="17">
        <v>1.03E-8</v>
      </c>
      <c r="D68" s="18">
        <v>5.9</v>
      </c>
      <c r="E68" s="18">
        <v>2.56</v>
      </c>
      <c r="G68" s="16" t="s">
        <v>1806</v>
      </c>
      <c r="H68" s="16">
        <v>5050390</v>
      </c>
      <c r="I68" s="17">
        <v>1.3799999999999999E-7</v>
      </c>
      <c r="J68" s="18">
        <v>-9.0399999999999991</v>
      </c>
      <c r="K68" s="18">
        <v>-3.18</v>
      </c>
    </row>
    <row r="69" spans="1:11">
      <c r="A69" s="16" t="s">
        <v>2205</v>
      </c>
      <c r="B69" s="16">
        <v>2260129</v>
      </c>
      <c r="C69" s="17">
        <v>1.36E-10</v>
      </c>
      <c r="D69" s="18">
        <v>5.87</v>
      </c>
      <c r="E69" s="18">
        <v>2.5499999999999998</v>
      </c>
      <c r="G69" s="16" t="s">
        <v>1475</v>
      </c>
      <c r="H69" s="16">
        <v>990047</v>
      </c>
      <c r="I69" s="17">
        <v>2.08E-6</v>
      </c>
      <c r="J69" s="18">
        <v>-9.02</v>
      </c>
      <c r="K69" s="18">
        <v>-3.17</v>
      </c>
    </row>
    <row r="70" spans="1:11">
      <c r="A70" s="16" t="s">
        <v>2258</v>
      </c>
      <c r="B70" s="16">
        <v>3940133</v>
      </c>
      <c r="C70" s="17">
        <v>3.3500000000000001E-5</v>
      </c>
      <c r="D70" s="18">
        <v>5.87</v>
      </c>
      <c r="E70" s="18">
        <v>2.5499999999999998</v>
      </c>
      <c r="G70" s="16" t="s">
        <v>1478</v>
      </c>
      <c r="H70" s="16">
        <v>1500563</v>
      </c>
      <c r="I70" s="17">
        <v>6.8000000000000005E-4</v>
      </c>
      <c r="J70" s="18">
        <v>-9.01</v>
      </c>
      <c r="K70" s="18">
        <v>-3.17</v>
      </c>
    </row>
    <row r="71" spans="1:11">
      <c r="A71" s="16" t="s">
        <v>2260</v>
      </c>
      <c r="B71" s="16">
        <v>4250711</v>
      </c>
      <c r="C71" s="17">
        <v>1.13E-4</v>
      </c>
      <c r="D71" s="18">
        <v>5.86</v>
      </c>
      <c r="E71" s="18">
        <v>2.5499999999999998</v>
      </c>
      <c r="G71" s="16" t="s">
        <v>1810</v>
      </c>
      <c r="H71" s="16">
        <v>5340605</v>
      </c>
      <c r="I71" s="17">
        <v>2.5299999999999999E-6</v>
      </c>
      <c r="J71" s="18">
        <v>-8.76</v>
      </c>
      <c r="K71" s="18">
        <v>-3.13</v>
      </c>
    </row>
    <row r="72" spans="1:11">
      <c r="A72" s="16" t="s">
        <v>2261</v>
      </c>
      <c r="B72" s="16">
        <v>6590341</v>
      </c>
      <c r="C72" s="17">
        <v>1.2999999999999999E-10</v>
      </c>
      <c r="D72" s="18">
        <v>5.85</v>
      </c>
      <c r="E72" s="18">
        <v>2.5499999999999998</v>
      </c>
      <c r="G72" s="16" t="s">
        <v>1808</v>
      </c>
      <c r="H72" s="16">
        <v>4830594</v>
      </c>
      <c r="I72" s="17">
        <v>3.6099999999999997E-11</v>
      </c>
      <c r="J72" s="18">
        <v>-8.6</v>
      </c>
      <c r="K72" s="18">
        <v>-3.1</v>
      </c>
    </row>
    <row r="73" spans="1:11">
      <c r="A73" s="16" t="s">
        <v>2254</v>
      </c>
      <c r="B73" s="16">
        <v>1030333</v>
      </c>
      <c r="C73" s="17">
        <v>1.4E-5</v>
      </c>
      <c r="D73" s="18">
        <v>5.83</v>
      </c>
      <c r="E73" s="18">
        <v>2.54</v>
      </c>
      <c r="G73" s="16" t="s">
        <v>1809</v>
      </c>
      <c r="H73" s="16">
        <v>6900332</v>
      </c>
      <c r="I73" s="17">
        <v>1.7600000000000001E-5</v>
      </c>
      <c r="J73" s="18">
        <v>-8.57</v>
      </c>
      <c r="K73" s="18">
        <v>-3.1</v>
      </c>
    </row>
    <row r="74" spans="1:11">
      <c r="A74" s="16" t="s">
        <v>2248</v>
      </c>
      <c r="B74" s="16">
        <v>5310168</v>
      </c>
      <c r="C74" s="17">
        <v>3.0800000000000001E-9</v>
      </c>
      <c r="D74" s="18">
        <v>5.82</v>
      </c>
      <c r="E74" s="18">
        <v>2.54</v>
      </c>
      <c r="G74" s="16" t="s">
        <v>1424</v>
      </c>
      <c r="H74" s="16">
        <v>1170553</v>
      </c>
      <c r="I74" s="17">
        <v>5.8100000000000003E-6</v>
      </c>
      <c r="J74" s="18">
        <v>-8.36</v>
      </c>
      <c r="K74" s="18">
        <v>-3.06</v>
      </c>
    </row>
    <row r="75" spans="1:11">
      <c r="A75" s="16" t="s">
        <v>2250</v>
      </c>
      <c r="B75" s="16">
        <v>3290259</v>
      </c>
      <c r="C75" s="17">
        <v>5.7200000000000001E-9</v>
      </c>
      <c r="D75" s="18">
        <v>5.79</v>
      </c>
      <c r="E75" s="18">
        <v>2.5299999999999998</v>
      </c>
      <c r="G75" s="16" t="s">
        <v>1811</v>
      </c>
      <c r="H75" s="16">
        <v>4180377</v>
      </c>
      <c r="I75" s="17">
        <v>4.9600000000000002E-4</v>
      </c>
      <c r="J75" s="18">
        <v>-8.31</v>
      </c>
      <c r="K75" s="18">
        <v>-3.05</v>
      </c>
    </row>
    <row r="76" spans="1:11">
      <c r="A76" s="16" t="s">
        <v>1910</v>
      </c>
      <c r="B76" s="16">
        <v>4490020</v>
      </c>
      <c r="C76" s="17">
        <v>4.1799999999999998E-6</v>
      </c>
      <c r="D76" s="18">
        <v>5.78</v>
      </c>
      <c r="E76" s="18">
        <v>2.5299999999999998</v>
      </c>
      <c r="G76" s="16" t="s">
        <v>1807</v>
      </c>
      <c r="H76" s="16">
        <v>6200148</v>
      </c>
      <c r="I76" s="17">
        <v>2.2100000000000001E-4</v>
      </c>
      <c r="J76" s="18">
        <v>-8.19</v>
      </c>
      <c r="K76" s="18">
        <v>-3.03</v>
      </c>
    </row>
    <row r="77" spans="1:11">
      <c r="A77" s="16" t="s">
        <v>2270</v>
      </c>
      <c r="B77" s="16">
        <v>780224</v>
      </c>
      <c r="C77" s="17">
        <v>9.1600000000000004E-6</v>
      </c>
      <c r="D77" s="18">
        <v>5.75</v>
      </c>
      <c r="E77" s="18">
        <v>2.52</v>
      </c>
      <c r="G77" s="16" t="s">
        <v>1818</v>
      </c>
      <c r="H77" s="16">
        <v>6420746</v>
      </c>
      <c r="I77" s="17">
        <v>6.9200000000000002E-4</v>
      </c>
      <c r="J77" s="18">
        <v>-8.1</v>
      </c>
      <c r="K77" s="18">
        <v>-3.02</v>
      </c>
    </row>
    <row r="78" spans="1:11">
      <c r="A78" s="16" t="s">
        <v>2256</v>
      </c>
      <c r="B78" s="16">
        <v>2570240</v>
      </c>
      <c r="C78" s="17">
        <v>2.0400000000000001E-5</v>
      </c>
      <c r="D78" s="18">
        <v>5.74</v>
      </c>
      <c r="E78" s="18">
        <v>2.52</v>
      </c>
      <c r="G78" s="16" t="s">
        <v>1816</v>
      </c>
      <c r="H78" s="16">
        <v>6520064</v>
      </c>
      <c r="I78" s="17">
        <v>5.4199999999999995E-4</v>
      </c>
      <c r="J78" s="18">
        <v>-8.09</v>
      </c>
      <c r="K78" s="18">
        <v>-3.02</v>
      </c>
    </row>
    <row r="79" spans="1:11">
      <c r="A79" s="16" t="s">
        <v>2255</v>
      </c>
      <c r="B79" s="16">
        <v>6580711</v>
      </c>
      <c r="C79" s="17">
        <v>1.14E-7</v>
      </c>
      <c r="D79" s="18">
        <v>5.69</v>
      </c>
      <c r="E79" s="18">
        <v>2.5099999999999998</v>
      </c>
      <c r="G79" s="16" t="s">
        <v>1819</v>
      </c>
      <c r="H79" s="16">
        <v>6770189</v>
      </c>
      <c r="I79" s="17">
        <v>2.72E-5</v>
      </c>
      <c r="J79" s="18">
        <v>-8.08</v>
      </c>
      <c r="K79" s="18">
        <v>-3.01</v>
      </c>
    </row>
    <row r="80" spans="1:11">
      <c r="A80" s="16" t="s">
        <v>2265</v>
      </c>
      <c r="B80" s="16">
        <v>4900133</v>
      </c>
      <c r="C80" s="17">
        <v>4.6200000000000001E-4</v>
      </c>
      <c r="D80" s="18">
        <v>5.68</v>
      </c>
      <c r="E80" s="18">
        <v>2.5099999999999998</v>
      </c>
      <c r="G80" s="16" t="s">
        <v>1815</v>
      </c>
      <c r="H80" s="16">
        <v>2970154</v>
      </c>
      <c r="I80" s="17">
        <v>3.3899999999999997E-5</v>
      </c>
      <c r="J80" s="18">
        <v>-8.08</v>
      </c>
      <c r="K80" s="18">
        <v>-3.01</v>
      </c>
    </row>
    <row r="81" spans="1:11">
      <c r="A81" s="16"/>
      <c r="B81" s="16">
        <v>150735</v>
      </c>
      <c r="C81" s="17">
        <v>2.92E-6</v>
      </c>
      <c r="D81" s="18">
        <v>5.67</v>
      </c>
      <c r="E81" s="18">
        <v>2.5</v>
      </c>
      <c r="G81" s="16" t="s">
        <v>1820</v>
      </c>
      <c r="H81" s="16">
        <v>610332</v>
      </c>
      <c r="I81" s="17">
        <v>1.32E-2</v>
      </c>
      <c r="J81" s="18">
        <v>-8.0500000000000007</v>
      </c>
      <c r="K81" s="18">
        <v>-3.01</v>
      </c>
    </row>
    <row r="82" spans="1:11">
      <c r="A82" s="16" t="s">
        <v>2259</v>
      </c>
      <c r="B82" s="16">
        <v>1300408</v>
      </c>
      <c r="C82" s="17">
        <v>4.2799999999999999E-8</v>
      </c>
      <c r="D82" s="18">
        <v>5.67</v>
      </c>
      <c r="E82" s="18">
        <v>2.5</v>
      </c>
      <c r="G82" s="16" t="s">
        <v>1812</v>
      </c>
      <c r="H82" s="16">
        <v>50402</v>
      </c>
      <c r="I82" s="17">
        <v>4.3E-11</v>
      </c>
      <c r="J82" s="18">
        <v>-7.98</v>
      </c>
      <c r="K82" s="18">
        <v>-3</v>
      </c>
    </row>
    <row r="83" spans="1:11">
      <c r="A83" s="16" t="s">
        <v>2257</v>
      </c>
      <c r="B83" s="16">
        <v>7330053</v>
      </c>
      <c r="C83" s="17">
        <v>7.8199999999999999E-9</v>
      </c>
      <c r="D83" s="18">
        <v>5.63</v>
      </c>
      <c r="E83" s="18">
        <v>2.4900000000000002</v>
      </c>
      <c r="G83" s="16" t="s">
        <v>1817</v>
      </c>
      <c r="H83" s="16">
        <v>5220576</v>
      </c>
      <c r="I83" s="17">
        <v>4.1500000000000002E-2</v>
      </c>
      <c r="J83" s="18">
        <v>-7.97</v>
      </c>
      <c r="K83" s="18">
        <v>-2.99</v>
      </c>
    </row>
    <row r="84" spans="1:11">
      <c r="A84" s="16" t="s">
        <v>2264</v>
      </c>
      <c r="B84" s="16">
        <v>2030309</v>
      </c>
      <c r="C84" s="17">
        <v>1.02E-10</v>
      </c>
      <c r="D84" s="18">
        <v>5.62</v>
      </c>
      <c r="E84" s="18">
        <v>2.4900000000000002</v>
      </c>
      <c r="G84" s="16" t="s">
        <v>1452</v>
      </c>
      <c r="H84" s="16">
        <v>4040707</v>
      </c>
      <c r="I84" s="17">
        <v>1.56E-5</v>
      </c>
      <c r="J84" s="18">
        <v>-7.9</v>
      </c>
      <c r="K84" s="18">
        <v>-2.98</v>
      </c>
    </row>
    <row r="85" spans="1:11">
      <c r="A85" s="16" t="s">
        <v>2262</v>
      </c>
      <c r="B85" s="16">
        <v>6420008</v>
      </c>
      <c r="C85" s="17">
        <v>1.0000000000000001E-9</v>
      </c>
      <c r="D85" s="18">
        <v>5.58</v>
      </c>
      <c r="E85" s="18">
        <v>2.48</v>
      </c>
      <c r="G85" s="16" t="s">
        <v>1813</v>
      </c>
      <c r="H85" s="16">
        <v>10543</v>
      </c>
      <c r="I85" s="17">
        <v>6.3800000000000003E-3</v>
      </c>
      <c r="J85" s="18">
        <v>-7.84</v>
      </c>
      <c r="K85" s="18">
        <v>-2.97</v>
      </c>
    </row>
    <row r="86" spans="1:11">
      <c r="A86" s="16" t="s">
        <v>1891</v>
      </c>
      <c r="B86" s="16">
        <v>7000369</v>
      </c>
      <c r="C86" s="17">
        <v>4.4600000000000002E-8</v>
      </c>
      <c r="D86" s="18">
        <v>5.45</v>
      </c>
      <c r="E86" s="18">
        <v>2.4500000000000002</v>
      </c>
      <c r="G86" s="16" t="s">
        <v>1825</v>
      </c>
      <c r="H86" s="16">
        <v>1570273</v>
      </c>
      <c r="I86" s="17">
        <v>1.28E-12</v>
      </c>
      <c r="J86" s="18">
        <v>-7.81</v>
      </c>
      <c r="K86" s="18">
        <v>-2.97</v>
      </c>
    </row>
    <row r="87" spans="1:11">
      <c r="A87" s="16" t="s">
        <v>2275</v>
      </c>
      <c r="B87" s="16">
        <v>5910113</v>
      </c>
      <c r="C87" s="17">
        <v>4.07E-8</v>
      </c>
      <c r="D87" s="18">
        <v>5.44</v>
      </c>
      <c r="E87" s="18">
        <v>2.44</v>
      </c>
      <c r="G87" s="16" t="s">
        <v>1821</v>
      </c>
      <c r="H87" s="16">
        <v>290703</v>
      </c>
      <c r="I87" s="17">
        <v>4.51E-6</v>
      </c>
      <c r="J87" s="18">
        <v>-7.78</v>
      </c>
      <c r="K87" s="18">
        <v>-2.96</v>
      </c>
    </row>
    <row r="88" spans="1:11">
      <c r="A88" s="16" t="s">
        <v>2289</v>
      </c>
      <c r="B88" s="16">
        <v>5340017</v>
      </c>
      <c r="C88" s="17">
        <v>4.4999999999999999E-4</v>
      </c>
      <c r="D88" s="18">
        <v>5.43</v>
      </c>
      <c r="E88" s="18">
        <v>2.44</v>
      </c>
      <c r="G88" s="16" t="s">
        <v>1814</v>
      </c>
      <c r="H88" s="16">
        <v>6420356</v>
      </c>
      <c r="I88" s="17">
        <v>1.39E-3</v>
      </c>
      <c r="J88" s="18">
        <v>-7.74</v>
      </c>
      <c r="K88" s="18">
        <v>-2.95</v>
      </c>
    </row>
    <row r="89" spans="1:11">
      <c r="A89" s="16" t="s">
        <v>1886</v>
      </c>
      <c r="B89" s="16">
        <v>1980592</v>
      </c>
      <c r="C89" s="17">
        <v>4.2399999999999999E-7</v>
      </c>
      <c r="D89" s="18">
        <v>5.41</v>
      </c>
      <c r="E89" s="18">
        <v>2.44</v>
      </c>
      <c r="G89" s="16" t="s">
        <v>1823</v>
      </c>
      <c r="H89" s="16">
        <v>2190358</v>
      </c>
      <c r="I89" s="17">
        <v>1.71E-12</v>
      </c>
      <c r="J89" s="18">
        <v>-7.73</v>
      </c>
      <c r="K89" s="18">
        <v>-2.95</v>
      </c>
    </row>
    <row r="90" spans="1:11">
      <c r="A90" s="16" t="s">
        <v>2268</v>
      </c>
      <c r="B90" s="16">
        <v>3890373</v>
      </c>
      <c r="C90" s="17">
        <v>5.5300000000000004E-7</v>
      </c>
      <c r="D90" s="18">
        <v>5.36</v>
      </c>
      <c r="E90" s="18">
        <v>2.42</v>
      </c>
      <c r="G90" s="16" t="s">
        <v>1464</v>
      </c>
      <c r="H90" s="16">
        <v>3830445</v>
      </c>
      <c r="I90" s="17">
        <v>3.6399999999999998E-9</v>
      </c>
      <c r="J90" s="18">
        <v>-7.71</v>
      </c>
      <c r="K90" s="18">
        <v>-2.95</v>
      </c>
    </row>
    <row r="91" spans="1:11">
      <c r="A91" s="16" t="s">
        <v>2272</v>
      </c>
      <c r="B91" s="16">
        <v>150494</v>
      </c>
      <c r="C91" s="17">
        <v>1.8999999999999999E-10</v>
      </c>
      <c r="D91" s="18">
        <v>5.36</v>
      </c>
      <c r="E91" s="18">
        <v>2.42</v>
      </c>
      <c r="G91" s="16" t="s">
        <v>1826</v>
      </c>
      <c r="H91" s="16">
        <v>1450471</v>
      </c>
      <c r="I91" s="17">
        <v>7.8399999999999995E-5</v>
      </c>
      <c r="J91" s="18">
        <v>-7.6</v>
      </c>
      <c r="K91" s="18">
        <v>-2.93</v>
      </c>
    </row>
    <row r="92" spans="1:11">
      <c r="A92" s="16" t="s">
        <v>2268</v>
      </c>
      <c r="B92" s="16">
        <v>7200156</v>
      </c>
      <c r="C92" s="17">
        <v>2.1199999999999999E-7</v>
      </c>
      <c r="D92" s="18">
        <v>5.34</v>
      </c>
      <c r="E92" s="18">
        <v>2.42</v>
      </c>
      <c r="G92" s="16" t="s">
        <v>1824</v>
      </c>
      <c r="H92" s="16">
        <v>3190246</v>
      </c>
      <c r="I92" s="17">
        <v>3.96E-3</v>
      </c>
      <c r="J92" s="18">
        <v>-7.59</v>
      </c>
      <c r="K92" s="18">
        <v>-2.92</v>
      </c>
    </row>
    <row r="93" spans="1:11">
      <c r="A93" s="16" t="s">
        <v>2269</v>
      </c>
      <c r="B93" s="16">
        <v>2760541</v>
      </c>
      <c r="C93" s="17">
        <v>5.3399999999999997E-5</v>
      </c>
      <c r="D93" s="18">
        <v>5.32</v>
      </c>
      <c r="E93" s="18">
        <v>2.41</v>
      </c>
      <c r="G93" s="16" t="s">
        <v>1829</v>
      </c>
      <c r="H93" s="16">
        <v>4010709</v>
      </c>
      <c r="I93" s="17">
        <v>2.14E-3</v>
      </c>
      <c r="J93" s="18">
        <v>-7.48</v>
      </c>
      <c r="K93" s="18">
        <v>-2.9</v>
      </c>
    </row>
    <row r="94" spans="1:11">
      <c r="A94" s="16" t="s">
        <v>2249</v>
      </c>
      <c r="B94" s="16">
        <v>3400438</v>
      </c>
      <c r="C94" s="17">
        <v>1.4700000000000001E-7</v>
      </c>
      <c r="D94" s="18">
        <v>5.32</v>
      </c>
      <c r="E94" s="18">
        <v>2.41</v>
      </c>
      <c r="G94" s="16" t="s">
        <v>1827</v>
      </c>
      <c r="H94" s="16">
        <v>6200768</v>
      </c>
      <c r="I94" s="17">
        <v>4.6999999999999999E-6</v>
      </c>
      <c r="J94" s="18">
        <v>-7.46</v>
      </c>
      <c r="K94" s="18">
        <v>-2.9</v>
      </c>
    </row>
    <row r="95" spans="1:11">
      <c r="A95" s="16" t="s">
        <v>2278</v>
      </c>
      <c r="B95" s="16">
        <v>1110048</v>
      </c>
      <c r="C95" s="17">
        <v>1.74E-7</v>
      </c>
      <c r="D95" s="18">
        <v>5.31</v>
      </c>
      <c r="E95" s="18">
        <v>2.41</v>
      </c>
      <c r="G95" s="16" t="s">
        <v>1822</v>
      </c>
      <c r="H95" s="16">
        <v>3140328</v>
      </c>
      <c r="I95" s="17">
        <v>1.43E-5</v>
      </c>
      <c r="J95" s="18">
        <v>-7.42</v>
      </c>
      <c r="K95" s="18">
        <v>-2.89</v>
      </c>
    </row>
    <row r="96" spans="1:11">
      <c r="A96" s="16" t="s">
        <v>2296</v>
      </c>
      <c r="B96" s="16">
        <v>4860152</v>
      </c>
      <c r="C96" s="17">
        <v>4.15E-4</v>
      </c>
      <c r="D96" s="18">
        <v>5.3</v>
      </c>
      <c r="E96" s="18">
        <v>2.41</v>
      </c>
      <c r="G96" s="16" t="s">
        <v>1828</v>
      </c>
      <c r="H96" s="16">
        <v>4880446</v>
      </c>
      <c r="I96" s="17">
        <v>4.1300000000000001E-4</v>
      </c>
      <c r="J96" s="18">
        <v>-7.41</v>
      </c>
      <c r="K96" s="18">
        <v>-2.89</v>
      </c>
    </row>
    <row r="97" spans="1:11">
      <c r="A97" s="16" t="s">
        <v>2273</v>
      </c>
      <c r="B97" s="16">
        <v>4210215</v>
      </c>
      <c r="C97" s="17">
        <v>1.0500000000000001E-9</v>
      </c>
      <c r="D97" s="18">
        <v>5.3</v>
      </c>
      <c r="E97" s="18">
        <v>2.41</v>
      </c>
      <c r="G97" s="16" t="s">
        <v>1834</v>
      </c>
      <c r="H97" s="16">
        <v>580561</v>
      </c>
      <c r="I97" s="17">
        <v>2.7099999999999999E-10</v>
      </c>
      <c r="J97" s="18">
        <v>-7.3</v>
      </c>
      <c r="K97" s="18">
        <v>-2.87</v>
      </c>
    </row>
    <row r="98" spans="1:11">
      <c r="A98" s="16" t="s">
        <v>2263</v>
      </c>
      <c r="B98" s="16">
        <v>4900424</v>
      </c>
      <c r="C98" s="17">
        <v>8.4500000000000004E-6</v>
      </c>
      <c r="D98" s="18">
        <v>5.29</v>
      </c>
      <c r="E98" s="18">
        <v>2.4</v>
      </c>
      <c r="G98" s="16" t="s">
        <v>1831</v>
      </c>
      <c r="H98" s="16">
        <v>1400520</v>
      </c>
      <c r="I98" s="17">
        <v>1.42E-3</v>
      </c>
      <c r="J98" s="18">
        <v>-7.2</v>
      </c>
      <c r="K98" s="18">
        <v>-2.85</v>
      </c>
    </row>
    <row r="99" spans="1:11">
      <c r="A99" s="16" t="s">
        <v>2266</v>
      </c>
      <c r="B99" s="16">
        <v>1230767</v>
      </c>
      <c r="C99" s="17">
        <v>6.2899999999999997E-5</v>
      </c>
      <c r="D99" s="18">
        <v>5.29</v>
      </c>
      <c r="E99" s="18">
        <v>2.4</v>
      </c>
      <c r="G99" s="16" t="s">
        <v>1816</v>
      </c>
      <c r="H99" s="16">
        <v>6980689</v>
      </c>
      <c r="I99" s="17">
        <v>1.32E-3</v>
      </c>
      <c r="J99" s="18">
        <v>-7.07</v>
      </c>
      <c r="K99" s="18">
        <v>-2.82</v>
      </c>
    </row>
    <row r="100" spans="1:11">
      <c r="A100" s="16" t="s">
        <v>2267</v>
      </c>
      <c r="B100" s="16">
        <v>5490408</v>
      </c>
      <c r="C100" s="17">
        <v>1.9199999999999998E-6</v>
      </c>
      <c r="D100" s="18">
        <v>5.22</v>
      </c>
      <c r="E100" s="18">
        <v>2.39</v>
      </c>
      <c r="G100" s="16" t="s">
        <v>1832</v>
      </c>
      <c r="H100" s="16">
        <v>2140202</v>
      </c>
      <c r="I100" s="17">
        <v>7.7899999999999996E-5</v>
      </c>
      <c r="J100" s="18">
        <v>-7.07</v>
      </c>
      <c r="K100" s="18">
        <v>-2.82</v>
      </c>
    </row>
    <row r="101" spans="1:11">
      <c r="A101" s="16" t="s">
        <v>2263</v>
      </c>
      <c r="B101" s="16">
        <v>4640372</v>
      </c>
      <c r="C101" s="17">
        <v>8.6100000000000006E-6</v>
      </c>
      <c r="D101" s="18">
        <v>5.13</v>
      </c>
      <c r="E101" s="18">
        <v>2.36</v>
      </c>
      <c r="G101" s="16" t="s">
        <v>1835</v>
      </c>
      <c r="H101" s="16">
        <v>4760474</v>
      </c>
      <c r="I101" s="17">
        <v>3.9199999999999997E-6</v>
      </c>
      <c r="J101" s="18">
        <v>-7.03</v>
      </c>
      <c r="K101" s="18">
        <v>-2.81</v>
      </c>
    </row>
    <row r="102" spans="1:11">
      <c r="A102" s="16" t="s">
        <v>2276</v>
      </c>
      <c r="B102" s="16">
        <v>2680110</v>
      </c>
      <c r="C102" s="17">
        <v>8.0299999999999998E-8</v>
      </c>
      <c r="D102" s="18">
        <v>5.0999999999999996</v>
      </c>
      <c r="E102" s="18">
        <v>2.35</v>
      </c>
      <c r="G102" s="16" t="s">
        <v>1830</v>
      </c>
      <c r="H102" s="16">
        <v>6200025</v>
      </c>
      <c r="I102" s="17">
        <v>9.4800000000000002E-8</v>
      </c>
      <c r="J102" s="18">
        <v>-7.03</v>
      </c>
      <c r="K102" s="18">
        <v>-2.81</v>
      </c>
    </row>
    <row r="103" spans="1:11">
      <c r="A103" s="16" t="s">
        <v>2274</v>
      </c>
      <c r="B103" s="16">
        <v>2370358</v>
      </c>
      <c r="C103" s="17">
        <v>1.02E-7</v>
      </c>
      <c r="D103" s="18">
        <v>5.09</v>
      </c>
      <c r="E103" s="18">
        <v>2.35</v>
      </c>
      <c r="G103" s="16" t="s">
        <v>1810</v>
      </c>
      <c r="H103" s="16">
        <v>3180491</v>
      </c>
      <c r="I103" s="17">
        <v>1.61E-7</v>
      </c>
      <c r="J103" s="18">
        <v>-6.95</v>
      </c>
      <c r="K103" s="18">
        <v>-2.8</v>
      </c>
    </row>
    <row r="104" spans="1:11">
      <c r="A104" s="16" t="s">
        <v>2277</v>
      </c>
      <c r="B104" s="16">
        <v>4200176</v>
      </c>
      <c r="C104" s="17">
        <v>6.9500000000000006E-11</v>
      </c>
      <c r="D104" s="18">
        <v>5.07</v>
      </c>
      <c r="E104" s="18">
        <v>2.34</v>
      </c>
      <c r="G104" s="16"/>
      <c r="H104" s="16">
        <v>870632</v>
      </c>
      <c r="I104" s="17">
        <v>2.39E-10</v>
      </c>
      <c r="J104" s="18">
        <v>-6.94</v>
      </c>
      <c r="K104" s="18">
        <v>-2.8</v>
      </c>
    </row>
    <row r="105" spans="1:11">
      <c r="A105" s="16" t="s">
        <v>2294</v>
      </c>
      <c r="B105" s="16">
        <v>430050</v>
      </c>
      <c r="C105" s="17">
        <v>5.14E-9</v>
      </c>
      <c r="D105" s="18">
        <v>5.03</v>
      </c>
      <c r="E105" s="18">
        <v>2.33</v>
      </c>
      <c r="G105" s="16" t="s">
        <v>1836</v>
      </c>
      <c r="H105" s="16">
        <v>6770543</v>
      </c>
      <c r="I105" s="17">
        <v>7.2999999999999996E-4</v>
      </c>
      <c r="J105" s="18">
        <v>-6.9</v>
      </c>
      <c r="K105" s="18">
        <v>-2.79</v>
      </c>
    </row>
    <row r="106" spans="1:11">
      <c r="A106" s="16" t="s">
        <v>2285</v>
      </c>
      <c r="B106" s="16">
        <v>1070014</v>
      </c>
      <c r="C106" s="17">
        <v>3.8299999999999999E-4</v>
      </c>
      <c r="D106" s="18">
        <v>5.01</v>
      </c>
      <c r="E106" s="18">
        <v>2.3199999999999998</v>
      </c>
      <c r="G106" s="16" t="s">
        <v>1513</v>
      </c>
      <c r="H106" s="16">
        <v>1300678</v>
      </c>
      <c r="I106" s="17">
        <v>6.6499999999999997E-3</v>
      </c>
      <c r="J106" s="18">
        <v>-6.9</v>
      </c>
      <c r="K106" s="18">
        <v>-2.79</v>
      </c>
    </row>
    <row r="107" spans="1:11">
      <c r="A107" s="16" t="s">
        <v>2281</v>
      </c>
      <c r="B107" s="16">
        <v>4670750</v>
      </c>
      <c r="C107" s="17">
        <v>9.6600000000000001E-9</v>
      </c>
      <c r="D107" s="18">
        <v>4.99</v>
      </c>
      <c r="E107" s="18">
        <v>2.3199999999999998</v>
      </c>
      <c r="G107" s="16" t="s">
        <v>1837</v>
      </c>
      <c r="H107" s="16">
        <v>6100112</v>
      </c>
      <c r="I107" s="17">
        <v>3.29E-9</v>
      </c>
      <c r="J107" s="18">
        <v>-6.79</v>
      </c>
      <c r="K107" s="18">
        <v>-2.76</v>
      </c>
    </row>
    <row r="108" spans="1:11">
      <c r="A108" s="16" t="s">
        <v>2292</v>
      </c>
      <c r="B108" s="16">
        <v>2850100</v>
      </c>
      <c r="C108" s="17">
        <v>1.6699999999999999E-4</v>
      </c>
      <c r="D108" s="18">
        <v>4.99</v>
      </c>
      <c r="E108" s="18">
        <v>2.3199999999999998</v>
      </c>
      <c r="G108" s="16" t="s">
        <v>1833</v>
      </c>
      <c r="H108" s="16">
        <v>1170048</v>
      </c>
      <c r="I108" s="17">
        <v>4.5399999999999998E-10</v>
      </c>
      <c r="J108" s="18">
        <v>-6.77</v>
      </c>
      <c r="K108" s="18">
        <v>-2.76</v>
      </c>
    </row>
    <row r="109" spans="1:11">
      <c r="A109" s="16" t="s">
        <v>2252</v>
      </c>
      <c r="B109" s="16">
        <v>6940609</v>
      </c>
      <c r="C109" s="17">
        <v>1.3799999999999999E-7</v>
      </c>
      <c r="D109" s="18">
        <v>4.9400000000000004</v>
      </c>
      <c r="E109" s="18">
        <v>2.2999999999999998</v>
      </c>
      <c r="G109" s="16" t="s">
        <v>1204</v>
      </c>
      <c r="H109" s="16">
        <v>940471</v>
      </c>
      <c r="I109" s="17">
        <v>2.6099999999999999E-3</v>
      </c>
      <c r="J109" s="18">
        <v>-6.71</v>
      </c>
      <c r="K109" s="18">
        <v>-2.75</v>
      </c>
    </row>
    <row r="110" spans="1:11">
      <c r="A110" s="16" t="s">
        <v>2284</v>
      </c>
      <c r="B110" s="16">
        <v>1260341</v>
      </c>
      <c r="C110" s="17">
        <v>9.0800000000000006E-8</v>
      </c>
      <c r="D110" s="18">
        <v>4.92</v>
      </c>
      <c r="E110" s="18">
        <v>2.2999999999999998</v>
      </c>
      <c r="G110" s="16" t="s">
        <v>1515</v>
      </c>
      <c r="H110" s="16">
        <v>2750280</v>
      </c>
      <c r="I110" s="17">
        <v>2.9499999999999999E-8</v>
      </c>
      <c r="J110" s="18">
        <v>-6.71</v>
      </c>
      <c r="K110" s="18">
        <v>-2.75</v>
      </c>
    </row>
    <row r="111" spans="1:11">
      <c r="A111" s="16" t="s">
        <v>2287</v>
      </c>
      <c r="B111" s="16">
        <v>4280524</v>
      </c>
      <c r="C111" s="17">
        <v>1.0399999999999999E-9</v>
      </c>
      <c r="D111" s="18">
        <v>4.92</v>
      </c>
      <c r="E111" s="18">
        <v>2.2999999999999998</v>
      </c>
      <c r="G111" s="16" t="s">
        <v>1458</v>
      </c>
      <c r="H111" s="16">
        <v>6330196</v>
      </c>
      <c r="I111" s="17">
        <v>1.6900000000000001E-3</v>
      </c>
      <c r="J111" s="18">
        <v>-6.68</v>
      </c>
      <c r="K111" s="18">
        <v>-2.74</v>
      </c>
    </row>
    <row r="112" spans="1:11">
      <c r="A112" s="16" t="s">
        <v>2333</v>
      </c>
      <c r="B112" s="16">
        <v>2070592</v>
      </c>
      <c r="C112" s="17">
        <v>1.14E-8</v>
      </c>
      <c r="D112" s="18">
        <v>4.91</v>
      </c>
      <c r="E112" s="18">
        <v>2.2999999999999998</v>
      </c>
      <c r="G112" s="16" t="s">
        <v>1512</v>
      </c>
      <c r="H112" s="16">
        <v>3520762</v>
      </c>
      <c r="I112" s="17">
        <v>7.4500000000000008E-12</v>
      </c>
      <c r="J112" s="18">
        <v>-6.66</v>
      </c>
      <c r="K112" s="18">
        <v>-2.74</v>
      </c>
    </row>
    <row r="113" spans="1:11">
      <c r="A113" s="16" t="s">
        <v>2337</v>
      </c>
      <c r="B113" s="16">
        <v>7400747</v>
      </c>
      <c r="C113" s="17">
        <v>8.6800000000000006E-9</v>
      </c>
      <c r="D113" s="18">
        <v>4.9000000000000004</v>
      </c>
      <c r="E113" s="18">
        <v>2.29</v>
      </c>
      <c r="G113" s="16" t="s">
        <v>1516</v>
      </c>
      <c r="H113" s="16">
        <v>6840059</v>
      </c>
      <c r="I113" s="17">
        <v>9.8499999999999995E-5</v>
      </c>
      <c r="J113" s="18">
        <v>-6.65</v>
      </c>
      <c r="K113" s="18">
        <v>-2.73</v>
      </c>
    </row>
    <row r="114" spans="1:11">
      <c r="A114" s="16" t="s">
        <v>2326</v>
      </c>
      <c r="B114" s="16">
        <v>2030414</v>
      </c>
      <c r="C114" s="17">
        <v>3.4800000000000001E-6</v>
      </c>
      <c r="D114" s="18">
        <v>4.87</v>
      </c>
      <c r="E114" s="18">
        <v>2.2799999999999998</v>
      </c>
      <c r="G114" s="16" t="s">
        <v>1522</v>
      </c>
      <c r="H114" s="16">
        <v>7210551</v>
      </c>
      <c r="I114" s="17">
        <v>1.4E-2</v>
      </c>
      <c r="J114" s="18">
        <v>-6.59</v>
      </c>
      <c r="K114" s="18">
        <v>-2.72</v>
      </c>
    </row>
    <row r="115" spans="1:11">
      <c r="A115" s="16" t="s">
        <v>2271</v>
      </c>
      <c r="B115" s="16">
        <v>6100615</v>
      </c>
      <c r="C115" s="17">
        <v>5.5099999999999997E-8</v>
      </c>
      <c r="D115" s="18">
        <v>4.87</v>
      </c>
      <c r="E115" s="18">
        <v>2.2799999999999998</v>
      </c>
      <c r="G115" s="16" t="s">
        <v>1518</v>
      </c>
      <c r="H115" s="16">
        <v>4490221</v>
      </c>
      <c r="I115" s="17">
        <v>2.81E-2</v>
      </c>
      <c r="J115" s="18">
        <v>-6.57</v>
      </c>
      <c r="K115" s="18">
        <v>-2.72</v>
      </c>
    </row>
    <row r="116" spans="1:11">
      <c r="A116" s="16" t="s">
        <v>2300</v>
      </c>
      <c r="B116" s="16">
        <v>3460743</v>
      </c>
      <c r="C116" s="17">
        <v>1.06E-6</v>
      </c>
      <c r="D116" s="18">
        <v>4.84</v>
      </c>
      <c r="E116" s="18">
        <v>2.2799999999999998</v>
      </c>
      <c r="G116" s="16" t="s">
        <v>1521</v>
      </c>
      <c r="H116" s="16">
        <v>110575</v>
      </c>
      <c r="I116" s="17">
        <v>1.08E-10</v>
      </c>
      <c r="J116" s="18">
        <v>-6.52</v>
      </c>
      <c r="K116" s="18">
        <v>-2.71</v>
      </c>
    </row>
    <row r="117" spans="1:11">
      <c r="A117" s="16" t="s">
        <v>2368</v>
      </c>
      <c r="B117" s="16">
        <v>3190167</v>
      </c>
      <c r="C117" s="17">
        <v>2.6800000000000001E-5</v>
      </c>
      <c r="D117" s="18">
        <v>4.83</v>
      </c>
      <c r="E117" s="18">
        <v>2.27</v>
      </c>
      <c r="G117" s="16" t="s">
        <v>1519</v>
      </c>
      <c r="H117" s="16">
        <v>20139</v>
      </c>
      <c r="I117" s="17">
        <v>2.8200000000000002E-4</v>
      </c>
      <c r="J117" s="18">
        <v>-6.52</v>
      </c>
      <c r="K117" s="18">
        <v>-2.7</v>
      </c>
    </row>
    <row r="118" spans="1:11">
      <c r="A118" s="16" t="s">
        <v>2327</v>
      </c>
      <c r="B118" s="16">
        <v>7050768</v>
      </c>
      <c r="C118" s="17">
        <v>6.3600000000000001E-5</v>
      </c>
      <c r="D118" s="18">
        <v>4.78</v>
      </c>
      <c r="E118" s="18">
        <v>2.2599999999999998</v>
      </c>
      <c r="G118" s="16" t="s">
        <v>1520</v>
      </c>
      <c r="H118" s="16">
        <v>7320270</v>
      </c>
      <c r="I118" s="17">
        <v>9.5500000000000004E-5</v>
      </c>
      <c r="J118" s="18">
        <v>-6.51</v>
      </c>
      <c r="K118" s="18">
        <v>-2.7</v>
      </c>
    </row>
    <row r="119" spans="1:11">
      <c r="A119" s="16" t="s">
        <v>2299</v>
      </c>
      <c r="B119" s="16">
        <v>7040674</v>
      </c>
      <c r="C119" s="17">
        <v>9.3000000000000002E-11</v>
      </c>
      <c r="D119" s="18">
        <v>4.78</v>
      </c>
      <c r="E119" s="18">
        <v>2.2599999999999998</v>
      </c>
      <c r="G119" s="16" t="s">
        <v>1517</v>
      </c>
      <c r="H119" s="16">
        <v>1740458</v>
      </c>
      <c r="I119" s="17">
        <v>4.5800000000000002E-6</v>
      </c>
      <c r="J119" s="18">
        <v>-6.48</v>
      </c>
      <c r="K119" s="18">
        <v>-2.7</v>
      </c>
    </row>
    <row r="120" spans="1:11">
      <c r="A120" s="16" t="s">
        <v>2293</v>
      </c>
      <c r="B120" s="16">
        <v>5560195</v>
      </c>
      <c r="C120" s="17">
        <v>6.4499999999999999E-9</v>
      </c>
      <c r="D120" s="18">
        <v>4.7699999999999996</v>
      </c>
      <c r="E120" s="18">
        <v>2.2599999999999998</v>
      </c>
      <c r="G120" s="16" t="s">
        <v>1523</v>
      </c>
      <c r="H120" s="16">
        <v>650452</v>
      </c>
      <c r="I120" s="17">
        <v>1.7799999999999999E-4</v>
      </c>
      <c r="J120" s="18">
        <v>-6.45</v>
      </c>
      <c r="K120" s="18">
        <v>-2.69</v>
      </c>
    </row>
    <row r="121" spans="1:11">
      <c r="A121" s="16" t="s">
        <v>2335</v>
      </c>
      <c r="B121" s="16">
        <v>4730747</v>
      </c>
      <c r="C121" s="17">
        <v>1.23E-2</v>
      </c>
      <c r="D121" s="18">
        <v>4.7699999999999996</v>
      </c>
      <c r="E121" s="18">
        <v>2.25</v>
      </c>
      <c r="G121" s="16" t="s">
        <v>1524</v>
      </c>
      <c r="H121" s="16">
        <v>4540301</v>
      </c>
      <c r="I121" s="17">
        <v>7.24E-8</v>
      </c>
      <c r="J121" s="18">
        <v>-6.44</v>
      </c>
      <c r="K121" s="18">
        <v>-2.69</v>
      </c>
    </row>
    <row r="122" spans="1:11">
      <c r="A122" s="16" t="s">
        <v>2279</v>
      </c>
      <c r="B122" s="16">
        <v>5870138</v>
      </c>
      <c r="C122" s="17">
        <v>8.2400000000000007E-6</v>
      </c>
      <c r="D122" s="18">
        <v>4.76</v>
      </c>
      <c r="E122" s="18">
        <v>2.25</v>
      </c>
      <c r="G122" s="16" t="s">
        <v>1526</v>
      </c>
      <c r="H122" s="16">
        <v>2260471</v>
      </c>
      <c r="I122" s="17">
        <v>1.5200000000000001E-3</v>
      </c>
      <c r="J122" s="18">
        <v>-6.42</v>
      </c>
      <c r="K122" s="18">
        <v>-2.68</v>
      </c>
    </row>
    <row r="123" spans="1:11">
      <c r="A123" s="16" t="s">
        <v>2283</v>
      </c>
      <c r="B123" s="16">
        <v>5820601</v>
      </c>
      <c r="C123" s="17">
        <v>5.8400000000000004E-7</v>
      </c>
      <c r="D123" s="18">
        <v>4.76</v>
      </c>
      <c r="E123" s="18">
        <v>2.25</v>
      </c>
      <c r="G123" s="16" t="s">
        <v>1525</v>
      </c>
      <c r="H123" s="16">
        <v>3520193</v>
      </c>
      <c r="I123" s="17">
        <v>4.3599999999999999E-7</v>
      </c>
      <c r="J123" s="18">
        <v>-6.37</v>
      </c>
      <c r="K123" s="18">
        <v>-2.67</v>
      </c>
    </row>
    <row r="124" spans="1:11">
      <c r="A124" s="16" t="s">
        <v>2336</v>
      </c>
      <c r="B124" s="16">
        <v>2190709</v>
      </c>
      <c r="C124" s="17">
        <v>1.9999999999999999E-7</v>
      </c>
      <c r="D124" s="18">
        <v>4.74</v>
      </c>
      <c r="E124" s="18">
        <v>2.25</v>
      </c>
      <c r="G124" s="16" t="s">
        <v>1203</v>
      </c>
      <c r="H124" s="16">
        <v>3140139</v>
      </c>
      <c r="I124" s="17">
        <v>5.5500000000000002E-3</v>
      </c>
      <c r="J124" s="18">
        <v>-6.27</v>
      </c>
      <c r="K124" s="18">
        <v>-2.65</v>
      </c>
    </row>
    <row r="125" spans="1:11">
      <c r="A125" s="16" t="s">
        <v>2328</v>
      </c>
      <c r="B125" s="16">
        <v>580431</v>
      </c>
      <c r="C125" s="17">
        <v>1.71E-12</v>
      </c>
      <c r="D125" s="18">
        <v>4.74</v>
      </c>
      <c r="E125" s="18">
        <v>2.2400000000000002</v>
      </c>
      <c r="G125" s="16" t="s">
        <v>1199</v>
      </c>
      <c r="H125" s="16">
        <v>520184</v>
      </c>
      <c r="I125" s="17">
        <v>1.25E-3</v>
      </c>
      <c r="J125" s="18">
        <v>-6.26</v>
      </c>
      <c r="K125" s="18">
        <v>-2.65</v>
      </c>
    </row>
    <row r="126" spans="1:11">
      <c r="A126" s="16" t="s">
        <v>2298</v>
      </c>
      <c r="B126" s="16">
        <v>7560037</v>
      </c>
      <c r="C126" s="17">
        <v>1.21E-10</v>
      </c>
      <c r="D126" s="18">
        <v>4.72</v>
      </c>
      <c r="E126" s="18">
        <v>2.2400000000000002</v>
      </c>
      <c r="G126" s="16" t="s">
        <v>1200</v>
      </c>
      <c r="H126" s="16">
        <v>3170594</v>
      </c>
      <c r="I126" s="17">
        <v>2.8799999999999999E-5</v>
      </c>
      <c r="J126" s="18">
        <v>-6.25</v>
      </c>
      <c r="K126" s="18">
        <v>-2.64</v>
      </c>
    </row>
    <row r="127" spans="1:11">
      <c r="A127" s="16" t="s">
        <v>2301</v>
      </c>
      <c r="B127" s="16">
        <v>4290431</v>
      </c>
      <c r="C127" s="17">
        <v>4.44E-4</v>
      </c>
      <c r="D127" s="18">
        <v>4.72</v>
      </c>
      <c r="E127" s="18">
        <v>2.2400000000000002</v>
      </c>
      <c r="G127" s="16" t="s">
        <v>1210</v>
      </c>
      <c r="H127" s="16">
        <v>6860138</v>
      </c>
      <c r="I127" s="17">
        <v>4.0400000000000001E-9</v>
      </c>
      <c r="J127" s="18">
        <v>-6.17</v>
      </c>
      <c r="K127" s="18">
        <v>-2.62</v>
      </c>
    </row>
    <row r="128" spans="1:11">
      <c r="A128" s="16" t="s">
        <v>2288</v>
      </c>
      <c r="B128" s="16">
        <v>7400707</v>
      </c>
      <c r="C128" s="17">
        <v>1.4100000000000001E-7</v>
      </c>
      <c r="D128" s="18">
        <v>4.7</v>
      </c>
      <c r="E128" s="18">
        <v>2.23</v>
      </c>
      <c r="G128" s="16" t="s">
        <v>1202</v>
      </c>
      <c r="H128" s="16">
        <v>6840390</v>
      </c>
      <c r="I128" s="17">
        <v>3.0699999999999998E-3</v>
      </c>
      <c r="J128" s="18">
        <v>-6.13</v>
      </c>
      <c r="K128" s="18">
        <v>-2.62</v>
      </c>
    </row>
    <row r="129" spans="1:11">
      <c r="A129" s="16" t="s">
        <v>2282</v>
      </c>
      <c r="B129" s="16">
        <v>2900348</v>
      </c>
      <c r="C129" s="17">
        <v>1.64E-4</v>
      </c>
      <c r="D129" s="18">
        <v>4.67</v>
      </c>
      <c r="E129" s="18">
        <v>2.2200000000000002</v>
      </c>
      <c r="G129" s="16" t="s">
        <v>1209</v>
      </c>
      <c r="H129" s="16">
        <v>1850632</v>
      </c>
      <c r="I129" s="17">
        <v>3.4299999999999999E-4</v>
      </c>
      <c r="J129" s="18">
        <v>-6.12</v>
      </c>
      <c r="K129" s="18">
        <v>-2.61</v>
      </c>
    </row>
    <row r="130" spans="1:11">
      <c r="A130" s="16" t="s">
        <v>2291</v>
      </c>
      <c r="B130" s="16">
        <v>6590682</v>
      </c>
      <c r="C130" s="17">
        <v>1.18E-2</v>
      </c>
      <c r="D130" s="18">
        <v>4.67</v>
      </c>
      <c r="E130" s="18">
        <v>2.2200000000000002</v>
      </c>
      <c r="G130" s="16" t="s">
        <v>917</v>
      </c>
      <c r="H130" s="16">
        <v>110398</v>
      </c>
      <c r="I130" s="17">
        <v>1.83E-3</v>
      </c>
      <c r="J130" s="18">
        <v>-6.1</v>
      </c>
      <c r="K130" s="18">
        <v>-2.61</v>
      </c>
    </row>
    <row r="131" spans="1:11">
      <c r="A131" s="16" t="s">
        <v>2297</v>
      </c>
      <c r="B131" s="16">
        <v>7210398</v>
      </c>
      <c r="C131" s="17">
        <v>7.6700000000000003E-7</v>
      </c>
      <c r="D131" s="18">
        <v>4.66</v>
      </c>
      <c r="E131" s="18">
        <v>2.2200000000000002</v>
      </c>
      <c r="G131" s="16" t="s">
        <v>1205</v>
      </c>
      <c r="H131" s="16">
        <v>7330561</v>
      </c>
      <c r="I131" s="17">
        <v>3.7399999999999998E-4</v>
      </c>
      <c r="J131" s="18">
        <v>-6.1</v>
      </c>
      <c r="K131" s="18">
        <v>-2.61</v>
      </c>
    </row>
    <row r="132" spans="1:11">
      <c r="A132" s="16" t="s">
        <v>2295</v>
      </c>
      <c r="B132" s="16">
        <v>6520215</v>
      </c>
      <c r="C132" s="17">
        <v>2.96E-8</v>
      </c>
      <c r="D132" s="18">
        <v>4.6100000000000003</v>
      </c>
      <c r="E132" s="18">
        <v>2.2000000000000002</v>
      </c>
      <c r="G132" s="16" t="s">
        <v>1475</v>
      </c>
      <c r="H132" s="16">
        <v>6860193</v>
      </c>
      <c r="I132" s="17">
        <v>2.4E-8</v>
      </c>
      <c r="J132" s="18">
        <v>-6.09</v>
      </c>
      <c r="K132" s="18">
        <v>-2.61</v>
      </c>
    </row>
    <row r="133" spans="1:11">
      <c r="A133" s="16" t="s">
        <v>2331</v>
      </c>
      <c r="B133" s="16">
        <v>6280332</v>
      </c>
      <c r="C133" s="17">
        <v>4.4400000000000001E-7</v>
      </c>
      <c r="D133" s="18">
        <v>4.59</v>
      </c>
      <c r="E133" s="18">
        <v>2.2000000000000002</v>
      </c>
      <c r="G133" s="16" t="s">
        <v>1208</v>
      </c>
      <c r="H133" s="16">
        <v>3180273</v>
      </c>
      <c r="I133" s="17">
        <v>6.46E-6</v>
      </c>
      <c r="J133" s="18">
        <v>-6.09</v>
      </c>
      <c r="K133" s="18">
        <v>-2.61</v>
      </c>
    </row>
    <row r="134" spans="1:11">
      <c r="A134" s="16" t="s">
        <v>2302</v>
      </c>
      <c r="B134" s="16">
        <v>2630195</v>
      </c>
      <c r="C134" s="17">
        <v>1.8400000000000001E-9</v>
      </c>
      <c r="D134" s="18">
        <v>4.5599999999999996</v>
      </c>
      <c r="E134" s="18">
        <v>2.19</v>
      </c>
      <c r="G134" s="16" t="s">
        <v>1514</v>
      </c>
      <c r="H134" s="16">
        <v>4210411</v>
      </c>
      <c r="I134" s="17">
        <v>2.5100000000000001E-6</v>
      </c>
      <c r="J134" s="18">
        <v>-6.07</v>
      </c>
      <c r="K134" s="18">
        <v>-2.6</v>
      </c>
    </row>
    <row r="135" spans="1:11">
      <c r="A135" s="16" t="s">
        <v>2280</v>
      </c>
      <c r="B135" s="16">
        <v>7650358</v>
      </c>
      <c r="C135" s="17">
        <v>1.0300000000000001E-6</v>
      </c>
      <c r="D135" s="18">
        <v>4.55</v>
      </c>
      <c r="E135" s="18">
        <v>2.19</v>
      </c>
      <c r="G135" s="16" t="s">
        <v>1206</v>
      </c>
      <c r="H135" s="16">
        <v>5560110</v>
      </c>
      <c r="I135" s="17">
        <v>3.6099999999999997E-11</v>
      </c>
      <c r="J135" s="18">
        <v>-6.04</v>
      </c>
      <c r="K135" s="18">
        <v>-2.6</v>
      </c>
    </row>
    <row r="136" spans="1:11">
      <c r="A136" s="16" t="s">
        <v>2330</v>
      </c>
      <c r="B136" s="16">
        <v>7050719</v>
      </c>
      <c r="C136" s="17">
        <v>1.5200000000000001E-6</v>
      </c>
      <c r="D136" s="18">
        <v>4.5199999999999996</v>
      </c>
      <c r="E136" s="18">
        <v>2.1800000000000002</v>
      </c>
      <c r="G136" s="16" t="s">
        <v>1207</v>
      </c>
      <c r="H136" s="16">
        <v>3420661</v>
      </c>
      <c r="I136" s="17">
        <v>6.4000000000000005E-4</v>
      </c>
      <c r="J136" s="18">
        <v>-6.03</v>
      </c>
      <c r="K136" s="18">
        <v>-2.59</v>
      </c>
    </row>
    <row r="137" spans="1:11">
      <c r="A137" s="16" t="s">
        <v>2341</v>
      </c>
      <c r="B137" s="16">
        <v>4060358</v>
      </c>
      <c r="C137" s="17">
        <v>1.63E-8</v>
      </c>
      <c r="D137" s="18">
        <v>4.5</v>
      </c>
      <c r="E137" s="18">
        <v>2.17</v>
      </c>
      <c r="G137" s="16" t="s">
        <v>1201</v>
      </c>
      <c r="H137" s="16">
        <v>5570491</v>
      </c>
      <c r="I137" s="17">
        <v>7.5900000000000002E-6</v>
      </c>
      <c r="J137" s="18">
        <v>-6.02</v>
      </c>
      <c r="K137" s="18">
        <v>-2.59</v>
      </c>
    </row>
    <row r="138" spans="1:11">
      <c r="A138" s="16" t="s">
        <v>2373</v>
      </c>
      <c r="B138" s="16">
        <v>2030403</v>
      </c>
      <c r="C138" s="17">
        <v>3.4200000000000002E-4</v>
      </c>
      <c r="D138" s="18">
        <v>4.47</v>
      </c>
      <c r="E138" s="18">
        <v>2.16</v>
      </c>
      <c r="G138" s="16" t="s">
        <v>1444</v>
      </c>
      <c r="H138" s="16">
        <v>4180452</v>
      </c>
      <c r="I138" s="17">
        <v>3.6099999999999997E-11</v>
      </c>
      <c r="J138" s="18">
        <v>-5.98</v>
      </c>
      <c r="K138" s="18">
        <v>-2.58</v>
      </c>
    </row>
    <row r="139" spans="1:11">
      <c r="A139" s="16" t="s">
        <v>2345</v>
      </c>
      <c r="B139" s="16">
        <v>1690403</v>
      </c>
      <c r="C139" s="17">
        <v>1.2499999999999999E-8</v>
      </c>
      <c r="D139" s="18">
        <v>4.46</v>
      </c>
      <c r="E139" s="18">
        <v>2.16</v>
      </c>
      <c r="G139" s="16" t="s">
        <v>1450</v>
      </c>
      <c r="H139" s="16">
        <v>6020326</v>
      </c>
      <c r="I139" s="17">
        <v>5.06E-7</v>
      </c>
      <c r="J139" s="18">
        <v>-5.97</v>
      </c>
      <c r="K139" s="18">
        <v>-2.58</v>
      </c>
    </row>
    <row r="140" spans="1:11">
      <c r="A140" s="16" t="s">
        <v>2339</v>
      </c>
      <c r="B140" s="16">
        <v>4890487</v>
      </c>
      <c r="C140" s="17">
        <v>6.6399999999999999E-8</v>
      </c>
      <c r="D140" s="18">
        <v>4.45</v>
      </c>
      <c r="E140" s="18">
        <v>2.15</v>
      </c>
      <c r="G140" s="16" t="s">
        <v>1469</v>
      </c>
      <c r="H140" s="16">
        <v>3420044</v>
      </c>
      <c r="I140" s="17">
        <v>5.0599999999999998E-12</v>
      </c>
      <c r="J140" s="18">
        <v>-5.91</v>
      </c>
      <c r="K140" s="18">
        <v>-2.56</v>
      </c>
    </row>
    <row r="141" spans="1:11">
      <c r="A141" s="16" t="s">
        <v>2342</v>
      </c>
      <c r="B141" s="16">
        <v>2190184</v>
      </c>
      <c r="C141" s="17">
        <v>4.21E-8</v>
      </c>
      <c r="D141" s="18">
        <v>4.4400000000000004</v>
      </c>
      <c r="E141" s="18">
        <v>2.15</v>
      </c>
      <c r="G141" s="16" t="s">
        <v>1211</v>
      </c>
      <c r="H141" s="16">
        <v>2600768</v>
      </c>
      <c r="I141" s="17">
        <v>1.8700000000000001E-6</v>
      </c>
      <c r="J141" s="18">
        <v>-5.91</v>
      </c>
      <c r="K141" s="18">
        <v>-2.56</v>
      </c>
    </row>
    <row r="142" spans="1:11">
      <c r="A142" s="16" t="s">
        <v>2340</v>
      </c>
      <c r="B142" s="16">
        <v>6650731</v>
      </c>
      <c r="C142" s="17">
        <v>4.0200000000000003E-8</v>
      </c>
      <c r="D142" s="18">
        <v>4.42</v>
      </c>
      <c r="E142" s="18">
        <v>2.14</v>
      </c>
      <c r="G142" s="16" t="s">
        <v>1215</v>
      </c>
      <c r="H142" s="16">
        <v>6200348</v>
      </c>
      <c r="I142" s="17">
        <v>4.5499999999999999E-2</v>
      </c>
      <c r="J142" s="18">
        <v>-5.86</v>
      </c>
      <c r="K142" s="18">
        <v>-2.5499999999999998</v>
      </c>
    </row>
    <row r="143" spans="1:11">
      <c r="A143" s="16" t="s">
        <v>2329</v>
      </c>
      <c r="B143" s="16">
        <v>1770504</v>
      </c>
      <c r="C143" s="17">
        <v>1.7199999999999999E-8</v>
      </c>
      <c r="D143" s="18">
        <v>4.41</v>
      </c>
      <c r="E143" s="18">
        <v>2.14</v>
      </c>
      <c r="G143" s="16" t="s">
        <v>900</v>
      </c>
      <c r="H143" s="16">
        <v>1980328</v>
      </c>
      <c r="I143" s="17">
        <v>2.7999999999999999E-6</v>
      </c>
      <c r="J143" s="18">
        <v>-5.85</v>
      </c>
      <c r="K143" s="18">
        <v>-2.5499999999999998</v>
      </c>
    </row>
    <row r="144" spans="1:11">
      <c r="A144" s="16" t="s">
        <v>2362</v>
      </c>
      <c r="B144" s="16">
        <v>3710196</v>
      </c>
      <c r="C144" s="17">
        <v>7.9400000000000006E-5</v>
      </c>
      <c r="D144" s="18">
        <v>4.3899999999999997</v>
      </c>
      <c r="E144" s="18">
        <v>2.13</v>
      </c>
      <c r="G144" s="16" t="s">
        <v>1212</v>
      </c>
      <c r="H144" s="16">
        <v>4290176</v>
      </c>
      <c r="I144" s="17">
        <v>1.6099999999999998E-5</v>
      </c>
      <c r="J144" s="18">
        <v>-5.85</v>
      </c>
      <c r="K144" s="18">
        <v>-2.5499999999999998</v>
      </c>
    </row>
    <row r="145" spans="1:11">
      <c r="A145" s="16" t="s">
        <v>2297</v>
      </c>
      <c r="B145" s="16">
        <v>7000577</v>
      </c>
      <c r="C145" s="17">
        <v>3.22E-7</v>
      </c>
      <c r="D145" s="18">
        <v>4.38</v>
      </c>
      <c r="E145" s="18">
        <v>2.13</v>
      </c>
      <c r="G145" s="16" t="s">
        <v>911</v>
      </c>
      <c r="H145" s="16">
        <v>840678</v>
      </c>
      <c r="I145" s="17">
        <v>9.9099999999999996E-5</v>
      </c>
      <c r="J145" s="18">
        <v>-5.83</v>
      </c>
      <c r="K145" s="18">
        <v>-2.54</v>
      </c>
    </row>
    <row r="146" spans="1:11">
      <c r="A146" s="16" t="s">
        <v>2360</v>
      </c>
      <c r="B146" s="16">
        <v>2100446</v>
      </c>
      <c r="C146" s="17">
        <v>1.63E-5</v>
      </c>
      <c r="D146" s="18">
        <v>4.38</v>
      </c>
      <c r="E146" s="18">
        <v>2.13</v>
      </c>
      <c r="G146" s="16" t="s">
        <v>1214</v>
      </c>
      <c r="H146" s="16">
        <v>3440156</v>
      </c>
      <c r="I146" s="17">
        <v>1.2500000000000001E-2</v>
      </c>
      <c r="J146" s="18">
        <v>-5.8</v>
      </c>
      <c r="K146" s="18">
        <v>-2.54</v>
      </c>
    </row>
    <row r="147" spans="1:11">
      <c r="A147" s="16" t="s">
        <v>2344</v>
      </c>
      <c r="B147" s="16">
        <v>4250327</v>
      </c>
      <c r="C147" s="17">
        <v>8.2100000000000001E-8</v>
      </c>
      <c r="D147" s="18">
        <v>4.37</v>
      </c>
      <c r="E147" s="18">
        <v>2.13</v>
      </c>
      <c r="G147" s="16" t="s">
        <v>904</v>
      </c>
      <c r="H147" s="16">
        <v>6420168</v>
      </c>
      <c r="I147" s="17">
        <v>8.3899999999999993E-6</v>
      </c>
      <c r="J147" s="18">
        <v>-5.78</v>
      </c>
      <c r="K147" s="18">
        <v>-2.5299999999999998</v>
      </c>
    </row>
    <row r="148" spans="1:11">
      <c r="A148" s="16" t="s">
        <v>2338</v>
      </c>
      <c r="B148" s="16">
        <v>7100021</v>
      </c>
      <c r="C148" s="17">
        <v>1.7900000000000001E-5</v>
      </c>
      <c r="D148" s="18">
        <v>4.3600000000000003</v>
      </c>
      <c r="E148" s="18">
        <v>2.12</v>
      </c>
      <c r="G148" s="16" t="s">
        <v>899</v>
      </c>
      <c r="H148" s="16">
        <v>3460037</v>
      </c>
      <c r="I148" s="17">
        <v>1.02E-4</v>
      </c>
      <c r="J148" s="18">
        <v>-5.73</v>
      </c>
      <c r="K148" s="18">
        <v>-2.52</v>
      </c>
    </row>
    <row r="149" spans="1:11">
      <c r="A149" s="16"/>
      <c r="B149" s="16">
        <v>1570114</v>
      </c>
      <c r="C149" s="17">
        <v>9.9099999999999991E-7</v>
      </c>
      <c r="D149" s="18">
        <v>4.3499999999999996</v>
      </c>
      <c r="E149" s="18">
        <v>2.12</v>
      </c>
      <c r="G149" s="16" t="s">
        <v>906</v>
      </c>
      <c r="H149" s="16">
        <v>7160102</v>
      </c>
      <c r="I149" s="17">
        <v>6.9699999999999996E-3</v>
      </c>
      <c r="J149" s="18">
        <v>-5.73</v>
      </c>
      <c r="K149" s="18">
        <v>-2.52</v>
      </c>
    </row>
    <row r="150" spans="1:11">
      <c r="A150" s="16" t="s">
        <v>2356</v>
      </c>
      <c r="B150" s="16">
        <v>5490768</v>
      </c>
      <c r="C150" s="17">
        <v>7.36E-4</v>
      </c>
      <c r="D150" s="18">
        <v>4.34</v>
      </c>
      <c r="E150" s="18">
        <v>2.12</v>
      </c>
      <c r="G150" s="16" t="s">
        <v>1213</v>
      </c>
      <c r="H150" s="16">
        <v>2690279</v>
      </c>
      <c r="I150" s="17">
        <v>3.4900000000000001E-5</v>
      </c>
      <c r="J150" s="18">
        <v>-5.72</v>
      </c>
      <c r="K150" s="18">
        <v>-2.52</v>
      </c>
    </row>
    <row r="151" spans="1:11">
      <c r="A151" s="16" t="s">
        <v>2351</v>
      </c>
      <c r="B151" s="16">
        <v>2650564</v>
      </c>
      <c r="C151" s="17">
        <v>2.6299999999999999E-5</v>
      </c>
      <c r="D151" s="18">
        <v>4.33</v>
      </c>
      <c r="E151" s="18">
        <v>2.11</v>
      </c>
      <c r="G151" s="16" t="s">
        <v>902</v>
      </c>
      <c r="H151" s="16">
        <v>5220482</v>
      </c>
      <c r="I151" s="17">
        <v>3.4699999999999998E-6</v>
      </c>
      <c r="J151" s="18">
        <v>-5.67</v>
      </c>
      <c r="K151" s="18">
        <v>-2.5</v>
      </c>
    </row>
    <row r="152" spans="1:11">
      <c r="A152" s="16" t="s">
        <v>2347</v>
      </c>
      <c r="B152" s="16">
        <v>2760427</v>
      </c>
      <c r="C152" s="17">
        <v>5.7099999999999999E-10</v>
      </c>
      <c r="D152" s="18">
        <v>4.3099999999999996</v>
      </c>
      <c r="E152" s="18">
        <v>2.11</v>
      </c>
      <c r="G152" s="16" t="s">
        <v>1824</v>
      </c>
      <c r="H152" s="16">
        <v>830687</v>
      </c>
      <c r="I152" s="17">
        <v>7.3000000000000001E-3</v>
      </c>
      <c r="J152" s="18">
        <v>-5.66</v>
      </c>
      <c r="K152" s="18">
        <v>-2.5</v>
      </c>
    </row>
    <row r="153" spans="1:11">
      <c r="A153" s="16" t="s">
        <v>1884</v>
      </c>
      <c r="B153" s="16">
        <v>4560193</v>
      </c>
      <c r="C153" s="17">
        <v>2.8700000000000002E-7</v>
      </c>
      <c r="D153" s="18">
        <v>4.3099999999999996</v>
      </c>
      <c r="E153" s="18">
        <v>2.11</v>
      </c>
      <c r="G153" s="16" t="s">
        <v>1217</v>
      </c>
      <c r="H153" s="16">
        <v>4780463</v>
      </c>
      <c r="I153" s="17">
        <v>7.9600000000000005E-4</v>
      </c>
      <c r="J153" s="18">
        <v>-5.66</v>
      </c>
      <c r="K153" s="18">
        <v>-2.5</v>
      </c>
    </row>
    <row r="154" spans="1:11">
      <c r="A154" s="16" t="s">
        <v>2334</v>
      </c>
      <c r="B154" s="16">
        <v>4280017</v>
      </c>
      <c r="C154" s="17">
        <v>2.6899999999999998E-4</v>
      </c>
      <c r="D154" s="18">
        <v>4.3099999999999996</v>
      </c>
      <c r="E154" s="18">
        <v>2.11</v>
      </c>
      <c r="G154" s="16" t="s">
        <v>2109</v>
      </c>
      <c r="H154" s="16">
        <v>5900273</v>
      </c>
      <c r="I154" s="17">
        <v>3.7300000000000001E-9</v>
      </c>
      <c r="J154" s="18">
        <v>-5.61</v>
      </c>
      <c r="K154" s="18">
        <v>-2.4900000000000002</v>
      </c>
    </row>
    <row r="155" spans="1:11">
      <c r="A155" s="16" t="s">
        <v>2339</v>
      </c>
      <c r="B155" s="16">
        <v>240195</v>
      </c>
      <c r="C155" s="17">
        <v>1.0699999999999999E-5</v>
      </c>
      <c r="D155" s="18">
        <v>4.3</v>
      </c>
      <c r="E155" s="18">
        <v>2.1</v>
      </c>
      <c r="G155" s="16" t="s">
        <v>907</v>
      </c>
      <c r="H155" s="16">
        <v>5870301</v>
      </c>
      <c r="I155" s="17">
        <v>1.6299999999999999E-7</v>
      </c>
      <c r="J155" s="18">
        <v>-5.59</v>
      </c>
      <c r="K155" s="18">
        <v>-2.48</v>
      </c>
    </row>
    <row r="156" spans="1:11">
      <c r="A156" s="16" t="s">
        <v>2367</v>
      </c>
      <c r="B156" s="16">
        <v>2120537</v>
      </c>
      <c r="C156" s="17">
        <v>2.47E-3</v>
      </c>
      <c r="D156" s="18">
        <v>4.29</v>
      </c>
      <c r="E156" s="18">
        <v>2.1</v>
      </c>
      <c r="G156" s="16" t="s">
        <v>903</v>
      </c>
      <c r="H156" s="16">
        <v>6040433</v>
      </c>
      <c r="I156" s="17">
        <v>8.8999999999999995E-5</v>
      </c>
      <c r="J156" s="18">
        <v>-5.59</v>
      </c>
      <c r="K156" s="18">
        <v>-2.48</v>
      </c>
    </row>
    <row r="157" spans="1:11">
      <c r="A157" s="16" t="s">
        <v>2290</v>
      </c>
      <c r="B157" s="16">
        <v>4040671</v>
      </c>
      <c r="C157" s="17">
        <v>1.17E-4</v>
      </c>
      <c r="D157" s="18">
        <v>4.28</v>
      </c>
      <c r="E157" s="18">
        <v>2.1</v>
      </c>
      <c r="G157" s="16" t="s">
        <v>905</v>
      </c>
      <c r="H157" s="16">
        <v>4070300</v>
      </c>
      <c r="I157" s="17">
        <v>1.8800000000000001E-9</v>
      </c>
      <c r="J157" s="18">
        <v>-5.58</v>
      </c>
      <c r="K157" s="18">
        <v>-2.48</v>
      </c>
    </row>
    <row r="158" spans="1:11">
      <c r="A158" s="16" t="s">
        <v>2286</v>
      </c>
      <c r="B158" s="16">
        <v>2120021</v>
      </c>
      <c r="C158" s="17">
        <v>4.0700000000000003E-4</v>
      </c>
      <c r="D158" s="18">
        <v>4.28</v>
      </c>
      <c r="E158" s="18">
        <v>2.1</v>
      </c>
      <c r="G158" s="16" t="s">
        <v>911</v>
      </c>
      <c r="H158" s="16">
        <v>2490152</v>
      </c>
      <c r="I158" s="17">
        <v>1.11E-5</v>
      </c>
      <c r="J158" s="18">
        <v>-5.58</v>
      </c>
      <c r="K158" s="18">
        <v>-2.48</v>
      </c>
    </row>
    <row r="159" spans="1:11">
      <c r="A159" s="16" t="s">
        <v>2370</v>
      </c>
      <c r="B159" s="16">
        <v>620360</v>
      </c>
      <c r="C159" s="17">
        <v>1.8400000000000001E-7</v>
      </c>
      <c r="D159" s="18">
        <v>4.26</v>
      </c>
      <c r="E159" s="18">
        <v>2.09</v>
      </c>
      <c r="G159" s="16" t="s">
        <v>1216</v>
      </c>
      <c r="H159" s="16">
        <v>4010204</v>
      </c>
      <c r="I159" s="17">
        <v>6.8400000000000002E-10</v>
      </c>
      <c r="J159" s="18">
        <v>-5.56</v>
      </c>
      <c r="K159" s="18">
        <v>-2.48</v>
      </c>
    </row>
    <row r="160" spans="1:11">
      <c r="A160" s="16" t="s">
        <v>2355</v>
      </c>
      <c r="B160" s="16">
        <v>540075</v>
      </c>
      <c r="C160" s="17">
        <v>2.7700000000000002E-9</v>
      </c>
      <c r="D160" s="18">
        <v>4.26</v>
      </c>
      <c r="E160" s="18">
        <v>2.09</v>
      </c>
      <c r="G160" s="16" t="s">
        <v>901</v>
      </c>
      <c r="H160" s="16">
        <v>6040458</v>
      </c>
      <c r="I160" s="17">
        <v>2.3400000000000002E-10</v>
      </c>
      <c r="J160" s="18">
        <v>-5.55</v>
      </c>
      <c r="K160" s="18">
        <v>-2.4700000000000002</v>
      </c>
    </row>
    <row r="161" spans="1:11">
      <c r="A161" s="16" t="s">
        <v>2364</v>
      </c>
      <c r="B161" s="16">
        <v>4050128</v>
      </c>
      <c r="C161" s="17">
        <v>8.6900000000000004E-9</v>
      </c>
      <c r="D161" s="18">
        <v>4.24</v>
      </c>
      <c r="E161" s="18">
        <v>2.08</v>
      </c>
      <c r="G161" s="16" t="s">
        <v>922</v>
      </c>
      <c r="H161" s="16">
        <v>630161</v>
      </c>
      <c r="I161" s="17">
        <v>2.1899999999999999E-7</v>
      </c>
      <c r="J161" s="18">
        <v>-5.49</v>
      </c>
      <c r="K161" s="18">
        <v>-2.46</v>
      </c>
    </row>
    <row r="162" spans="1:11">
      <c r="A162" s="16" t="s">
        <v>1722</v>
      </c>
      <c r="B162" s="16">
        <v>4890167</v>
      </c>
      <c r="C162" s="17">
        <v>2.6400000000000001E-5</v>
      </c>
      <c r="D162" s="18">
        <v>4.24</v>
      </c>
      <c r="E162" s="18">
        <v>2.08</v>
      </c>
      <c r="G162" s="16" t="s">
        <v>912</v>
      </c>
      <c r="H162" s="16">
        <v>4220475</v>
      </c>
      <c r="I162" s="17">
        <v>9.4699999999999998E-5</v>
      </c>
      <c r="J162" s="18">
        <v>-5.49</v>
      </c>
      <c r="K162" s="18">
        <v>-2.46</v>
      </c>
    </row>
    <row r="163" spans="1:11">
      <c r="A163" s="16" t="s">
        <v>2353</v>
      </c>
      <c r="B163" s="16">
        <v>4900435</v>
      </c>
      <c r="C163" s="17">
        <v>5.8600000000000002E-8</v>
      </c>
      <c r="D163" s="18">
        <v>4.2300000000000004</v>
      </c>
      <c r="E163" s="18">
        <v>2.08</v>
      </c>
      <c r="G163" s="16" t="s">
        <v>916</v>
      </c>
      <c r="H163" s="16">
        <v>5690373</v>
      </c>
      <c r="I163" s="17">
        <v>4.3000000000000001E-10</v>
      </c>
      <c r="J163" s="18">
        <v>-5.47</v>
      </c>
      <c r="K163" s="18">
        <v>-2.4500000000000002</v>
      </c>
    </row>
    <row r="164" spans="1:11">
      <c r="A164" s="16" t="s">
        <v>2359</v>
      </c>
      <c r="B164" s="16">
        <v>2030577</v>
      </c>
      <c r="C164" s="17">
        <v>5.4599999999999999E-8</v>
      </c>
      <c r="D164" s="18">
        <v>4.2300000000000004</v>
      </c>
      <c r="E164" s="18">
        <v>2.08</v>
      </c>
      <c r="G164" s="16" t="s">
        <v>909</v>
      </c>
      <c r="H164" s="16">
        <v>3180504</v>
      </c>
      <c r="I164" s="17">
        <v>7.8999999999999996E-5</v>
      </c>
      <c r="J164" s="18">
        <v>-5.46</v>
      </c>
      <c r="K164" s="18">
        <v>-2.4500000000000002</v>
      </c>
    </row>
    <row r="165" spans="1:11">
      <c r="A165" s="16" t="s">
        <v>2365</v>
      </c>
      <c r="B165" s="16">
        <v>3450066</v>
      </c>
      <c r="C165" s="17">
        <v>3.01E-6</v>
      </c>
      <c r="D165" s="18">
        <v>4.22</v>
      </c>
      <c r="E165" s="18">
        <v>2.08</v>
      </c>
      <c r="G165" s="16" t="s">
        <v>914</v>
      </c>
      <c r="H165" s="16">
        <v>5340484</v>
      </c>
      <c r="I165" s="17">
        <v>3.53E-7</v>
      </c>
      <c r="J165" s="18">
        <v>-5.45</v>
      </c>
      <c r="K165" s="18">
        <v>-2.4500000000000002</v>
      </c>
    </row>
    <row r="166" spans="1:11">
      <c r="A166" s="16" t="s">
        <v>2366</v>
      </c>
      <c r="B166" s="16">
        <v>4670431</v>
      </c>
      <c r="C166" s="17">
        <v>7.6100000000000007E-5</v>
      </c>
      <c r="D166" s="18">
        <v>4.22</v>
      </c>
      <c r="E166" s="18">
        <v>2.08</v>
      </c>
      <c r="G166" s="16" t="s">
        <v>919</v>
      </c>
      <c r="H166" s="16">
        <v>3400685</v>
      </c>
      <c r="I166" s="17">
        <v>8.3099999999999996E-7</v>
      </c>
      <c r="J166" s="18">
        <v>-5.43</v>
      </c>
      <c r="K166" s="18">
        <v>-2.44</v>
      </c>
    </row>
    <row r="167" spans="1:11">
      <c r="A167" s="16" t="s">
        <v>2332</v>
      </c>
      <c r="B167" s="16">
        <v>2640292</v>
      </c>
      <c r="C167" s="17">
        <v>7.4200000000000001E-5</v>
      </c>
      <c r="D167" s="18">
        <v>4.21</v>
      </c>
      <c r="E167" s="18">
        <v>2.0699999999999998</v>
      </c>
      <c r="G167" s="16" t="s">
        <v>927</v>
      </c>
      <c r="H167" s="16">
        <v>3990646</v>
      </c>
      <c r="I167" s="17">
        <v>3.3200000000000001E-5</v>
      </c>
      <c r="J167" s="18">
        <v>-5.42</v>
      </c>
      <c r="K167" s="18">
        <v>-2.44</v>
      </c>
    </row>
    <row r="168" spans="1:11">
      <c r="A168" s="16" t="s">
        <v>2343</v>
      </c>
      <c r="B168" s="16">
        <v>6650242</v>
      </c>
      <c r="C168" s="17">
        <v>2.24E-4</v>
      </c>
      <c r="D168" s="18">
        <v>4.1900000000000004</v>
      </c>
      <c r="E168" s="18">
        <v>2.0699999999999998</v>
      </c>
      <c r="G168" s="16" t="s">
        <v>908</v>
      </c>
      <c r="H168" s="16">
        <v>4180382</v>
      </c>
      <c r="I168" s="17">
        <v>2.3400000000000001E-8</v>
      </c>
      <c r="J168" s="18">
        <v>-5.42</v>
      </c>
      <c r="K168" s="18">
        <v>-2.44</v>
      </c>
    </row>
    <row r="169" spans="1:11">
      <c r="A169" s="16" t="s">
        <v>2371</v>
      </c>
      <c r="B169" s="16">
        <v>5360670</v>
      </c>
      <c r="C169" s="17">
        <v>1.0900000000000001E-4</v>
      </c>
      <c r="D169" s="18">
        <v>4.1900000000000004</v>
      </c>
      <c r="E169" s="18">
        <v>2.0699999999999998</v>
      </c>
      <c r="G169" s="16" t="s">
        <v>918</v>
      </c>
      <c r="H169" s="16">
        <v>2850291</v>
      </c>
      <c r="I169" s="17">
        <v>3.8700000000000002E-8</v>
      </c>
      <c r="J169" s="18">
        <v>-5.41</v>
      </c>
      <c r="K169" s="18">
        <v>-2.44</v>
      </c>
    </row>
    <row r="170" spans="1:11">
      <c r="A170" s="16" t="s">
        <v>2357</v>
      </c>
      <c r="B170" s="16">
        <v>4200725</v>
      </c>
      <c r="C170" s="17">
        <v>5.7699999999999997E-9</v>
      </c>
      <c r="D170" s="18">
        <v>4.18</v>
      </c>
      <c r="E170" s="18">
        <v>2.06</v>
      </c>
      <c r="G170" s="16" t="s">
        <v>913</v>
      </c>
      <c r="H170" s="16">
        <v>6370386</v>
      </c>
      <c r="I170" s="17">
        <v>7.2E-10</v>
      </c>
      <c r="J170" s="18">
        <v>-5.4</v>
      </c>
      <c r="K170" s="18">
        <v>-2.4300000000000002</v>
      </c>
    </row>
    <row r="171" spans="1:11">
      <c r="A171" s="16" t="s">
        <v>2363</v>
      </c>
      <c r="B171" s="16">
        <v>4850731</v>
      </c>
      <c r="C171" s="17">
        <v>7.6899999999999996E-7</v>
      </c>
      <c r="D171" s="18">
        <v>4.17</v>
      </c>
      <c r="E171" s="18">
        <v>2.06</v>
      </c>
      <c r="G171" s="16" t="s">
        <v>920</v>
      </c>
      <c r="H171" s="16">
        <v>60491</v>
      </c>
      <c r="I171" s="17">
        <v>5.41E-5</v>
      </c>
      <c r="J171" s="18">
        <v>-5.36</v>
      </c>
      <c r="K171" s="18">
        <v>-2.42</v>
      </c>
    </row>
    <row r="172" spans="1:11">
      <c r="A172" s="16" t="s">
        <v>1720</v>
      </c>
      <c r="B172" s="16">
        <v>3140113</v>
      </c>
      <c r="C172" s="17">
        <v>2.7200000000000002E-3</v>
      </c>
      <c r="D172" s="18">
        <v>4.17</v>
      </c>
      <c r="E172" s="18">
        <v>2.06</v>
      </c>
      <c r="G172" s="16" t="s">
        <v>915</v>
      </c>
      <c r="H172" s="16">
        <v>6420465</v>
      </c>
      <c r="I172" s="17">
        <v>1.31E-6</v>
      </c>
      <c r="J172" s="18">
        <v>-5.33</v>
      </c>
      <c r="K172" s="18">
        <v>-2.41</v>
      </c>
    </row>
    <row r="173" spans="1:11">
      <c r="A173" s="16" t="s">
        <v>2346</v>
      </c>
      <c r="B173" s="16">
        <v>3370202</v>
      </c>
      <c r="C173" s="17">
        <v>7.5499999999999998E-10</v>
      </c>
      <c r="D173" s="18">
        <v>4.17</v>
      </c>
      <c r="E173" s="18">
        <v>2.06</v>
      </c>
      <c r="G173" s="16" t="s">
        <v>923</v>
      </c>
      <c r="H173" s="16">
        <v>5050463</v>
      </c>
      <c r="I173" s="17">
        <v>1.84E-4</v>
      </c>
      <c r="J173" s="18">
        <v>-5.32</v>
      </c>
      <c r="K173" s="18">
        <v>-2.41</v>
      </c>
    </row>
    <row r="174" spans="1:11">
      <c r="A174" s="16" t="s">
        <v>2332</v>
      </c>
      <c r="B174" s="16">
        <v>5690687</v>
      </c>
      <c r="C174" s="17">
        <v>2.8299999999999999E-4</v>
      </c>
      <c r="D174" s="18">
        <v>4.13</v>
      </c>
      <c r="E174" s="18">
        <v>2.0499999999999998</v>
      </c>
      <c r="G174" s="16" t="s">
        <v>910</v>
      </c>
      <c r="H174" s="16">
        <v>5960411</v>
      </c>
      <c r="I174" s="17">
        <v>8.6100000000000005E-11</v>
      </c>
      <c r="J174" s="18">
        <v>-5.29</v>
      </c>
      <c r="K174" s="18">
        <v>-2.4</v>
      </c>
    </row>
    <row r="175" spans="1:11">
      <c r="A175" s="16" t="s">
        <v>2361</v>
      </c>
      <c r="B175" s="16">
        <v>2690390</v>
      </c>
      <c r="C175" s="17">
        <v>1.4100000000000001E-7</v>
      </c>
      <c r="D175" s="18">
        <v>4.12</v>
      </c>
      <c r="E175" s="18">
        <v>2.04</v>
      </c>
      <c r="G175" s="16"/>
      <c r="H175" s="16">
        <v>3180139</v>
      </c>
      <c r="I175" s="17">
        <v>4.86E-4</v>
      </c>
      <c r="J175" s="18">
        <v>-5.29</v>
      </c>
      <c r="K175" s="18">
        <v>-2.4</v>
      </c>
    </row>
    <row r="176" spans="1:11">
      <c r="A176" s="16" t="s">
        <v>2369</v>
      </c>
      <c r="B176" s="16">
        <v>2470553</v>
      </c>
      <c r="C176" s="17">
        <v>1.2199999999999999E-10</v>
      </c>
      <c r="D176" s="18">
        <v>4.12</v>
      </c>
      <c r="E176" s="18">
        <v>2.04</v>
      </c>
      <c r="G176" s="16" t="s">
        <v>925</v>
      </c>
      <c r="H176" s="16">
        <v>3850603</v>
      </c>
      <c r="I176" s="17">
        <v>1.5299999999999999E-3</v>
      </c>
      <c r="J176" s="18">
        <v>-5.29</v>
      </c>
      <c r="K176" s="18">
        <v>-2.4</v>
      </c>
    </row>
    <row r="177" spans="1:11">
      <c r="A177" s="16" t="s">
        <v>2350</v>
      </c>
      <c r="B177" s="16">
        <v>2320129</v>
      </c>
      <c r="C177" s="17">
        <v>1.8500000000000001E-6</v>
      </c>
      <c r="D177" s="18">
        <v>4.1100000000000003</v>
      </c>
      <c r="E177" s="18">
        <v>2.04</v>
      </c>
      <c r="G177" s="16" t="s">
        <v>926</v>
      </c>
      <c r="H177" s="16">
        <v>4810703</v>
      </c>
      <c r="I177" s="17">
        <v>2.92E-6</v>
      </c>
      <c r="J177" s="18">
        <v>-5.29</v>
      </c>
      <c r="K177" s="18">
        <v>-2.4</v>
      </c>
    </row>
    <row r="178" spans="1:11">
      <c r="A178" s="16" t="s">
        <v>2354</v>
      </c>
      <c r="B178" s="16">
        <v>1570193</v>
      </c>
      <c r="C178" s="17">
        <v>3.2799999999999998E-5</v>
      </c>
      <c r="D178" s="18">
        <v>4.1100000000000003</v>
      </c>
      <c r="E178" s="18">
        <v>2.04</v>
      </c>
      <c r="G178" s="16" t="s">
        <v>1446</v>
      </c>
      <c r="H178" s="16">
        <v>3170544</v>
      </c>
      <c r="I178" s="17">
        <v>7.5499999999999998E-10</v>
      </c>
      <c r="J178" s="18">
        <v>-5.29</v>
      </c>
      <c r="K178" s="18">
        <v>-2.4</v>
      </c>
    </row>
    <row r="179" spans="1:11">
      <c r="A179" s="16" t="s">
        <v>2358</v>
      </c>
      <c r="B179" s="16">
        <v>3850440</v>
      </c>
      <c r="C179" s="17">
        <v>3.6199999999999999E-9</v>
      </c>
      <c r="D179" s="18">
        <v>4.08</v>
      </c>
      <c r="E179" s="18">
        <v>2.0299999999999998</v>
      </c>
      <c r="G179" s="16" t="s">
        <v>929</v>
      </c>
      <c r="H179" s="16">
        <v>4220253</v>
      </c>
      <c r="I179" s="17">
        <v>7.6500000000000003E-5</v>
      </c>
      <c r="J179" s="18">
        <v>-5.27</v>
      </c>
      <c r="K179" s="18">
        <v>-2.4</v>
      </c>
    </row>
    <row r="180" spans="1:11">
      <c r="A180" s="16" t="s">
        <v>2036</v>
      </c>
      <c r="B180" s="16">
        <v>2710064</v>
      </c>
      <c r="C180" s="17">
        <v>8.9099999999999994E-6</v>
      </c>
      <c r="D180" s="18">
        <v>4.07</v>
      </c>
      <c r="E180" s="18">
        <v>2.02</v>
      </c>
      <c r="G180" s="16" t="s">
        <v>924</v>
      </c>
      <c r="H180" s="16">
        <v>1340026</v>
      </c>
      <c r="I180" s="17">
        <v>4.2200000000000001E-4</v>
      </c>
      <c r="J180" s="18">
        <v>-5.26</v>
      </c>
      <c r="K180" s="18">
        <v>-2.4</v>
      </c>
    </row>
    <row r="181" spans="1:11">
      <c r="A181" s="16" t="s">
        <v>2349</v>
      </c>
      <c r="B181" s="16">
        <v>2490577</v>
      </c>
      <c r="C181" s="17">
        <v>1.66E-6</v>
      </c>
      <c r="D181" s="18">
        <v>4.04</v>
      </c>
      <c r="E181" s="18">
        <v>2.02</v>
      </c>
      <c r="G181" s="16" t="s">
        <v>928</v>
      </c>
      <c r="H181" s="16">
        <v>5560630</v>
      </c>
      <c r="I181" s="17">
        <v>1.3999999999999999E-4</v>
      </c>
      <c r="J181" s="18">
        <v>-5.26</v>
      </c>
      <c r="K181" s="18">
        <v>-2.4</v>
      </c>
    </row>
    <row r="182" spans="1:11">
      <c r="A182" s="16" t="s">
        <v>1738</v>
      </c>
      <c r="B182" s="16">
        <v>4830376</v>
      </c>
      <c r="C182" s="17">
        <v>1.5200000000000001E-6</v>
      </c>
      <c r="D182" s="18">
        <v>4.04</v>
      </c>
      <c r="E182" s="18">
        <v>2.02</v>
      </c>
      <c r="G182" s="16" t="s">
        <v>921</v>
      </c>
      <c r="H182" s="16">
        <v>3390088</v>
      </c>
      <c r="I182" s="17">
        <v>3.6399999999999998E-11</v>
      </c>
      <c r="J182" s="18">
        <v>-5.25</v>
      </c>
      <c r="K182" s="18">
        <v>-2.39</v>
      </c>
    </row>
    <row r="183" spans="1:11">
      <c r="A183" s="16" t="s">
        <v>2030</v>
      </c>
      <c r="B183" s="16">
        <v>1070215</v>
      </c>
      <c r="C183" s="17">
        <v>1.1000000000000001E-7</v>
      </c>
      <c r="D183" s="18">
        <v>4.04</v>
      </c>
      <c r="E183" s="18">
        <v>2.0099999999999998</v>
      </c>
      <c r="G183" s="16" t="s">
        <v>931</v>
      </c>
      <c r="H183" s="16">
        <v>7210022</v>
      </c>
      <c r="I183" s="17">
        <v>1.4E-5</v>
      </c>
      <c r="J183" s="18">
        <v>-5.24</v>
      </c>
      <c r="K183" s="18">
        <v>-2.39</v>
      </c>
    </row>
    <row r="184" spans="1:11">
      <c r="A184" s="16" t="s">
        <v>2034</v>
      </c>
      <c r="B184" s="16">
        <v>6200064</v>
      </c>
      <c r="C184" s="17">
        <v>2.2300000000000001E-8</v>
      </c>
      <c r="D184" s="18">
        <v>4.03</v>
      </c>
      <c r="E184" s="18">
        <v>2.0099999999999998</v>
      </c>
      <c r="G184" s="16" t="s">
        <v>934</v>
      </c>
      <c r="H184" s="16">
        <v>3800204</v>
      </c>
      <c r="I184" s="17">
        <v>2.2000000000000001E-4</v>
      </c>
      <c r="J184" s="18">
        <v>-5.19</v>
      </c>
      <c r="K184" s="18">
        <v>-2.38</v>
      </c>
    </row>
    <row r="185" spans="1:11">
      <c r="A185" s="16" t="s">
        <v>2033</v>
      </c>
      <c r="B185" s="16">
        <v>5290608</v>
      </c>
      <c r="C185" s="17">
        <v>1.04E-8</v>
      </c>
      <c r="D185" s="18">
        <v>4.03</v>
      </c>
      <c r="E185" s="18">
        <v>2.0099999999999998</v>
      </c>
      <c r="G185" s="16" t="s">
        <v>930</v>
      </c>
      <c r="H185" s="16">
        <v>4150066</v>
      </c>
      <c r="I185" s="17">
        <v>1.01E-7</v>
      </c>
      <c r="J185" s="18">
        <v>-5.19</v>
      </c>
      <c r="K185" s="18">
        <v>-2.38</v>
      </c>
    </row>
    <row r="186" spans="1:11">
      <c r="A186" s="16" t="s">
        <v>2273</v>
      </c>
      <c r="B186" s="16">
        <v>3390575</v>
      </c>
      <c r="C186" s="17">
        <v>5.0099999999999999E-8</v>
      </c>
      <c r="D186" s="18">
        <v>4.0199999999999996</v>
      </c>
      <c r="E186" s="18">
        <v>2.0099999999999998</v>
      </c>
      <c r="G186" s="16" t="s">
        <v>932</v>
      </c>
      <c r="H186" s="16">
        <v>840215</v>
      </c>
      <c r="I186" s="17">
        <v>1.05E-4</v>
      </c>
      <c r="J186" s="18">
        <v>-5.19</v>
      </c>
      <c r="K186" s="18">
        <v>-2.38</v>
      </c>
    </row>
    <row r="187" spans="1:11">
      <c r="A187" s="16" t="s">
        <v>2039</v>
      </c>
      <c r="B187" s="16">
        <v>1190367</v>
      </c>
      <c r="C187" s="17">
        <v>9.9099999999999996E-5</v>
      </c>
      <c r="D187" s="18">
        <v>4</v>
      </c>
      <c r="E187" s="18">
        <v>2</v>
      </c>
      <c r="G187" s="16"/>
      <c r="H187" s="16">
        <v>6860593</v>
      </c>
      <c r="I187" s="17">
        <v>4.5199999999999999E-10</v>
      </c>
      <c r="J187" s="18">
        <v>-5.19</v>
      </c>
      <c r="K187" s="18">
        <v>-2.37</v>
      </c>
    </row>
    <row r="188" spans="1:11">
      <c r="A188" s="16" t="s">
        <v>1719</v>
      </c>
      <c r="B188" s="16">
        <v>3780092</v>
      </c>
      <c r="C188" s="17">
        <v>5.3499999999999996E-6</v>
      </c>
      <c r="D188" s="18">
        <v>3.99</v>
      </c>
      <c r="E188" s="18">
        <v>2</v>
      </c>
      <c r="G188" s="16" t="s">
        <v>933</v>
      </c>
      <c r="H188" s="16">
        <v>6480246</v>
      </c>
      <c r="I188" s="17">
        <v>8.7899999999999995E-5</v>
      </c>
      <c r="J188" s="18">
        <v>-5.14</v>
      </c>
      <c r="K188" s="18">
        <v>-2.36</v>
      </c>
    </row>
    <row r="189" spans="1:11">
      <c r="A189" s="16" t="s">
        <v>2374</v>
      </c>
      <c r="B189" s="16">
        <v>5270367</v>
      </c>
      <c r="C189" s="17">
        <v>1.7199999999999999E-8</v>
      </c>
      <c r="D189" s="18">
        <v>3.99</v>
      </c>
      <c r="E189" s="18">
        <v>2</v>
      </c>
      <c r="G189" s="16" t="s">
        <v>1256</v>
      </c>
      <c r="H189" s="16">
        <v>1010431</v>
      </c>
      <c r="I189" s="17">
        <v>8.6200000000000003E-4</v>
      </c>
      <c r="J189" s="18">
        <v>-5.12</v>
      </c>
      <c r="K189" s="18">
        <v>-2.35</v>
      </c>
    </row>
    <row r="190" spans="1:11">
      <c r="A190" s="16" t="s">
        <v>2040</v>
      </c>
      <c r="B190" s="16">
        <v>4860646</v>
      </c>
      <c r="C190" s="17">
        <v>2.3499999999999999E-5</v>
      </c>
      <c r="D190" s="18">
        <v>3.99</v>
      </c>
      <c r="E190" s="18">
        <v>2</v>
      </c>
      <c r="G190" s="16" t="s">
        <v>935</v>
      </c>
      <c r="H190" s="16">
        <v>2260739</v>
      </c>
      <c r="I190" s="17">
        <v>2.8700000000000002E-3</v>
      </c>
      <c r="J190" s="18">
        <v>-5.1100000000000003</v>
      </c>
      <c r="K190" s="18">
        <v>-2.35</v>
      </c>
    </row>
    <row r="191" spans="1:11">
      <c r="A191" s="16" t="s">
        <v>2028</v>
      </c>
      <c r="B191" s="16">
        <v>3450072</v>
      </c>
      <c r="C191" s="17">
        <v>9.0099999999999993E-9</v>
      </c>
      <c r="D191" s="18">
        <v>3.99</v>
      </c>
      <c r="E191" s="18">
        <v>2</v>
      </c>
      <c r="G191" s="16" t="s">
        <v>936</v>
      </c>
      <c r="H191" s="16">
        <v>7210736</v>
      </c>
      <c r="I191" s="17">
        <v>4.3000000000000003E-6</v>
      </c>
      <c r="J191" s="18">
        <v>-5.0599999999999996</v>
      </c>
      <c r="K191" s="18">
        <v>-2.34</v>
      </c>
    </row>
    <row r="192" spans="1:11">
      <c r="A192" s="16" t="s">
        <v>2029</v>
      </c>
      <c r="B192" s="16">
        <v>3870594</v>
      </c>
      <c r="C192" s="17">
        <v>7.8700000000000003E-9</v>
      </c>
      <c r="D192" s="18">
        <v>3.98</v>
      </c>
      <c r="E192" s="18">
        <v>1.99</v>
      </c>
      <c r="G192" s="16" t="s">
        <v>1258</v>
      </c>
      <c r="H192" s="16">
        <v>7160056</v>
      </c>
      <c r="I192" s="17">
        <v>2.4699999999999999E-8</v>
      </c>
      <c r="J192" s="18">
        <v>-5.05</v>
      </c>
      <c r="K192" s="18">
        <v>-2.34</v>
      </c>
    </row>
    <row r="193" spans="1:11">
      <c r="A193" s="16" t="s">
        <v>2031</v>
      </c>
      <c r="B193" s="16">
        <v>940474</v>
      </c>
      <c r="C193" s="17">
        <v>3.6899999999999998E-6</v>
      </c>
      <c r="D193" s="18">
        <v>3.98</v>
      </c>
      <c r="E193" s="18">
        <v>1.99</v>
      </c>
      <c r="G193" s="16" t="s">
        <v>1268</v>
      </c>
      <c r="H193" s="16">
        <v>770564</v>
      </c>
      <c r="I193" s="17">
        <v>3.2099999999999997E-2</v>
      </c>
      <c r="J193" s="18">
        <v>-5.05</v>
      </c>
      <c r="K193" s="18">
        <v>-2.34</v>
      </c>
    </row>
    <row r="194" spans="1:11">
      <c r="A194" s="16" t="s">
        <v>2041</v>
      </c>
      <c r="B194" s="16">
        <v>2230156</v>
      </c>
      <c r="C194" s="17">
        <v>3.9399999999999998E-10</v>
      </c>
      <c r="D194" s="18">
        <v>3.95</v>
      </c>
      <c r="E194" s="18">
        <v>1.98</v>
      </c>
      <c r="G194" s="16"/>
      <c r="H194" s="16">
        <v>3180603</v>
      </c>
      <c r="I194" s="17">
        <v>3.6100000000000002E-6</v>
      </c>
      <c r="J194" s="18">
        <v>-5.05</v>
      </c>
      <c r="K194" s="18">
        <v>-2.34</v>
      </c>
    </row>
    <row r="195" spans="1:11">
      <c r="A195" s="16" t="s">
        <v>1713</v>
      </c>
      <c r="B195" s="16">
        <v>3830465</v>
      </c>
      <c r="C195" s="17">
        <v>1.14E-3</v>
      </c>
      <c r="D195" s="18">
        <v>3.95</v>
      </c>
      <c r="E195" s="18">
        <v>1.98</v>
      </c>
      <c r="G195" s="16" t="s">
        <v>1257</v>
      </c>
      <c r="H195" s="16">
        <v>5570427</v>
      </c>
      <c r="I195" s="17">
        <v>1.33E-8</v>
      </c>
      <c r="J195" s="18">
        <v>-5.04</v>
      </c>
      <c r="K195" s="18">
        <v>-2.33</v>
      </c>
    </row>
    <row r="196" spans="1:11">
      <c r="A196" s="16" t="s">
        <v>2037</v>
      </c>
      <c r="B196" s="16">
        <v>3420523</v>
      </c>
      <c r="C196" s="17">
        <v>4.3700000000000001E-8</v>
      </c>
      <c r="D196" s="18">
        <v>3.94</v>
      </c>
      <c r="E196" s="18">
        <v>1.98</v>
      </c>
      <c r="G196" s="16" t="s">
        <v>937</v>
      </c>
      <c r="H196" s="16">
        <v>3130711</v>
      </c>
      <c r="I196" s="17">
        <v>3.1100000000000002E-7</v>
      </c>
      <c r="J196" s="18">
        <v>-5.03</v>
      </c>
      <c r="K196" s="18">
        <v>-2.33</v>
      </c>
    </row>
    <row r="197" spans="1:11">
      <c r="A197" s="16" t="s">
        <v>2045</v>
      </c>
      <c r="B197" s="16">
        <v>3940132</v>
      </c>
      <c r="C197" s="17">
        <v>9.2099999999999995E-7</v>
      </c>
      <c r="D197" s="18">
        <v>3.94</v>
      </c>
      <c r="E197" s="18">
        <v>1.98</v>
      </c>
      <c r="G197" s="16" t="s">
        <v>1432</v>
      </c>
      <c r="H197" s="16">
        <v>1510059</v>
      </c>
      <c r="I197" s="17">
        <v>3.5199999999999998E-7</v>
      </c>
      <c r="J197" s="18">
        <v>-4.99</v>
      </c>
      <c r="K197" s="18">
        <v>-2.3199999999999998</v>
      </c>
    </row>
    <row r="198" spans="1:11">
      <c r="A198" s="16" t="s">
        <v>1717</v>
      </c>
      <c r="B198" s="16">
        <v>6250053</v>
      </c>
      <c r="C198" s="17">
        <v>2.08E-12</v>
      </c>
      <c r="D198" s="18">
        <v>3.93</v>
      </c>
      <c r="E198" s="18">
        <v>1.98</v>
      </c>
      <c r="G198" s="16" t="s">
        <v>1259</v>
      </c>
      <c r="H198" s="16">
        <v>5890270</v>
      </c>
      <c r="I198" s="17">
        <v>4.4700000000000002E-7</v>
      </c>
      <c r="J198" s="18">
        <v>-4.9800000000000004</v>
      </c>
      <c r="K198" s="18">
        <v>-2.3199999999999998</v>
      </c>
    </row>
    <row r="199" spans="1:11">
      <c r="A199" s="16" t="s">
        <v>2042</v>
      </c>
      <c r="B199" s="16">
        <v>5260474</v>
      </c>
      <c r="C199" s="17">
        <v>5.4900000000000002E-8</v>
      </c>
      <c r="D199" s="18">
        <v>3.93</v>
      </c>
      <c r="E199" s="18">
        <v>1.98</v>
      </c>
      <c r="G199" s="16" t="s">
        <v>1263</v>
      </c>
      <c r="H199" s="16">
        <v>6250685</v>
      </c>
      <c r="I199" s="17">
        <v>1.2100000000000001E-6</v>
      </c>
      <c r="J199" s="18">
        <v>-4.92</v>
      </c>
      <c r="K199" s="18">
        <v>-2.2999999999999998</v>
      </c>
    </row>
    <row r="200" spans="1:11">
      <c r="A200" s="16" t="s">
        <v>2374</v>
      </c>
      <c r="B200" s="16">
        <v>3450138</v>
      </c>
      <c r="C200" s="17">
        <v>6.1099999999999998E-9</v>
      </c>
      <c r="D200" s="18">
        <v>3.93</v>
      </c>
      <c r="E200" s="18">
        <v>1.97</v>
      </c>
      <c r="G200" s="16" t="s">
        <v>1256</v>
      </c>
      <c r="H200" s="16">
        <v>1980608</v>
      </c>
      <c r="I200" s="17">
        <v>4.87E-6</v>
      </c>
      <c r="J200" s="18">
        <v>-4.9000000000000004</v>
      </c>
      <c r="K200" s="18">
        <v>-2.29</v>
      </c>
    </row>
    <row r="201" spans="1:11">
      <c r="A201" s="16" t="s">
        <v>2348</v>
      </c>
      <c r="B201" s="16">
        <v>4490176</v>
      </c>
      <c r="C201" s="17">
        <v>5.5500000000000005E-4</v>
      </c>
      <c r="D201" s="18">
        <v>3.92</v>
      </c>
      <c r="E201" s="18">
        <v>1.97</v>
      </c>
      <c r="G201" s="16" t="s">
        <v>1260</v>
      </c>
      <c r="H201" s="16">
        <v>3140431</v>
      </c>
      <c r="I201" s="17">
        <v>5.6899999999999995E-4</v>
      </c>
      <c r="J201" s="18">
        <v>-4.88</v>
      </c>
      <c r="K201" s="18">
        <v>-2.29</v>
      </c>
    </row>
    <row r="202" spans="1:11">
      <c r="A202" s="16" t="s">
        <v>2044</v>
      </c>
      <c r="B202" s="16">
        <v>3610202</v>
      </c>
      <c r="C202" s="17">
        <v>2.31E-10</v>
      </c>
      <c r="D202" s="18">
        <v>3.91</v>
      </c>
      <c r="E202" s="18">
        <v>1.97</v>
      </c>
      <c r="G202" s="16" t="s">
        <v>1276</v>
      </c>
      <c r="H202" s="16">
        <v>6510754</v>
      </c>
      <c r="I202" s="17">
        <v>2.0400000000000001E-2</v>
      </c>
      <c r="J202" s="18">
        <v>-4.88</v>
      </c>
      <c r="K202" s="18">
        <v>-2.29</v>
      </c>
    </row>
    <row r="203" spans="1:11">
      <c r="A203" s="16" t="s">
        <v>1726</v>
      </c>
      <c r="B203" s="16">
        <v>7200324</v>
      </c>
      <c r="C203" s="17">
        <v>3.32E-6</v>
      </c>
      <c r="D203" s="18">
        <v>3.88</v>
      </c>
      <c r="E203" s="18">
        <v>1.96</v>
      </c>
      <c r="G203" s="16"/>
      <c r="H203" s="16">
        <v>3520435</v>
      </c>
      <c r="I203" s="17">
        <v>3.1999999999999998E-10</v>
      </c>
      <c r="J203" s="18">
        <v>-4.87</v>
      </c>
      <c r="K203" s="18">
        <v>-2.2799999999999998</v>
      </c>
    </row>
    <row r="204" spans="1:11">
      <c r="A204" s="16" t="s">
        <v>2032</v>
      </c>
      <c r="B204" s="16">
        <v>6350189</v>
      </c>
      <c r="C204" s="17">
        <v>2.2100000000000002E-3</v>
      </c>
      <c r="D204" s="18">
        <v>3.88</v>
      </c>
      <c r="E204" s="18">
        <v>1.96</v>
      </c>
      <c r="G204" s="16" t="s">
        <v>1264</v>
      </c>
      <c r="H204" s="16">
        <v>2750475</v>
      </c>
      <c r="I204" s="17">
        <v>5.1900000000000004E-4</v>
      </c>
      <c r="J204" s="18">
        <v>-4.84</v>
      </c>
      <c r="K204" s="18">
        <v>-2.27</v>
      </c>
    </row>
    <row r="205" spans="1:11">
      <c r="A205" s="16" t="s">
        <v>2372</v>
      </c>
      <c r="B205" s="16">
        <v>3140603</v>
      </c>
      <c r="C205" s="17">
        <v>3.1999999999999998E-10</v>
      </c>
      <c r="D205" s="18">
        <v>3.88</v>
      </c>
      <c r="E205" s="18">
        <v>1.96</v>
      </c>
      <c r="G205" s="16" t="s">
        <v>1262</v>
      </c>
      <c r="H205" s="16">
        <v>3460333</v>
      </c>
      <c r="I205" s="17">
        <v>4.3200000000000002E-2</v>
      </c>
      <c r="J205" s="18">
        <v>-4.83</v>
      </c>
      <c r="K205" s="18">
        <v>-2.27</v>
      </c>
    </row>
    <row r="206" spans="1:11">
      <c r="A206" s="16" t="s">
        <v>2035</v>
      </c>
      <c r="B206" s="16">
        <v>610524</v>
      </c>
      <c r="C206" s="17">
        <v>7.9100000000000004E-3</v>
      </c>
      <c r="D206" s="18">
        <v>3.87</v>
      </c>
      <c r="E206" s="18">
        <v>1.95</v>
      </c>
      <c r="G206" s="16" t="s">
        <v>1265</v>
      </c>
      <c r="H206" s="16">
        <v>5860010</v>
      </c>
      <c r="I206" s="17">
        <v>3.8199999999999998E-6</v>
      </c>
      <c r="J206" s="18">
        <v>-4.82</v>
      </c>
      <c r="K206" s="18">
        <v>-2.27</v>
      </c>
    </row>
    <row r="207" spans="1:11">
      <c r="A207" s="16" t="s">
        <v>1732</v>
      </c>
      <c r="B207" s="16">
        <v>3930736</v>
      </c>
      <c r="C207" s="17">
        <v>3.22E-9</v>
      </c>
      <c r="D207" s="18">
        <v>3.87</v>
      </c>
      <c r="E207" s="18">
        <v>1.95</v>
      </c>
      <c r="G207" s="16" t="s">
        <v>1201</v>
      </c>
      <c r="H207" s="16">
        <v>2970544</v>
      </c>
      <c r="I207" s="17">
        <v>1.6800000000000001E-3</v>
      </c>
      <c r="J207" s="18">
        <v>-4.8</v>
      </c>
      <c r="K207" s="18">
        <v>-2.2599999999999998</v>
      </c>
    </row>
    <row r="208" spans="1:11">
      <c r="A208" s="16" t="s">
        <v>1736</v>
      </c>
      <c r="B208" s="16">
        <v>1070184</v>
      </c>
      <c r="C208" s="17">
        <v>1.8999999999999999E-10</v>
      </c>
      <c r="D208" s="18">
        <v>3.86</v>
      </c>
      <c r="E208" s="18">
        <v>1.95</v>
      </c>
      <c r="G208" s="16"/>
      <c r="H208" s="16">
        <v>2340725</v>
      </c>
      <c r="I208" s="17">
        <v>1.5699999999999999E-7</v>
      </c>
      <c r="J208" s="18">
        <v>-4.7699999999999996</v>
      </c>
      <c r="K208" s="18">
        <v>-2.25</v>
      </c>
    </row>
    <row r="209" spans="1:11">
      <c r="A209" s="16" t="s">
        <v>2027</v>
      </c>
      <c r="B209" s="16">
        <v>1850092</v>
      </c>
      <c r="C209" s="17">
        <v>1.1200000000000001E-6</v>
      </c>
      <c r="D209" s="18">
        <v>3.86</v>
      </c>
      <c r="E209" s="18">
        <v>1.95</v>
      </c>
      <c r="G209" s="16" t="s">
        <v>1261</v>
      </c>
      <c r="H209" s="16">
        <v>630678</v>
      </c>
      <c r="I209" s="17">
        <v>4.4299999999999999E-5</v>
      </c>
      <c r="J209" s="18">
        <v>-4.76</v>
      </c>
      <c r="K209" s="18">
        <v>-2.25</v>
      </c>
    </row>
    <row r="210" spans="1:11">
      <c r="A210" s="16" t="s">
        <v>1710</v>
      </c>
      <c r="B210" s="16">
        <v>2190717</v>
      </c>
      <c r="C210" s="17">
        <v>2.13E-4</v>
      </c>
      <c r="D210" s="18">
        <v>3.85</v>
      </c>
      <c r="E210" s="18">
        <v>1.95</v>
      </c>
      <c r="G210" s="16" t="s">
        <v>1299</v>
      </c>
      <c r="H210" s="16">
        <v>1980484</v>
      </c>
      <c r="I210" s="17">
        <v>1.23E-3</v>
      </c>
      <c r="J210" s="18">
        <v>-4.71</v>
      </c>
      <c r="K210" s="18">
        <v>-2.2400000000000002</v>
      </c>
    </row>
    <row r="211" spans="1:11">
      <c r="A211" s="16" t="s">
        <v>1882</v>
      </c>
      <c r="B211" s="16">
        <v>7560487</v>
      </c>
      <c r="C211" s="17">
        <v>3.9500000000000001E-4</v>
      </c>
      <c r="D211" s="18">
        <v>3.85</v>
      </c>
      <c r="E211" s="18">
        <v>1.94</v>
      </c>
      <c r="G211" s="16" t="s">
        <v>1280</v>
      </c>
      <c r="H211" s="16">
        <v>5560661</v>
      </c>
      <c r="I211" s="17">
        <v>7.0399999999999995E-8</v>
      </c>
      <c r="J211" s="18">
        <v>-4.66</v>
      </c>
      <c r="K211" s="18">
        <v>-2.2200000000000002</v>
      </c>
    </row>
    <row r="212" spans="1:11">
      <c r="A212" s="16" t="s">
        <v>1740</v>
      </c>
      <c r="B212" s="16">
        <v>7040477</v>
      </c>
      <c r="C212" s="17">
        <v>1.18E-7</v>
      </c>
      <c r="D212" s="18">
        <v>3.85</v>
      </c>
      <c r="E212" s="18">
        <v>1.94</v>
      </c>
      <c r="G212" s="16" t="s">
        <v>1269</v>
      </c>
      <c r="H212" s="16">
        <v>7650368</v>
      </c>
      <c r="I212" s="17">
        <v>1.8799999999999999E-7</v>
      </c>
      <c r="J212" s="18">
        <v>-4.66</v>
      </c>
      <c r="K212" s="18">
        <v>-2.2200000000000002</v>
      </c>
    </row>
    <row r="213" spans="1:11">
      <c r="A213" s="16" t="s">
        <v>1729</v>
      </c>
      <c r="B213" s="16">
        <v>1410730</v>
      </c>
      <c r="C213" s="17">
        <v>4.6199999999999998E-7</v>
      </c>
      <c r="D213" s="18">
        <v>3.84</v>
      </c>
      <c r="E213" s="18">
        <v>1.94</v>
      </c>
      <c r="G213" s="16" t="s">
        <v>1273</v>
      </c>
      <c r="H213" s="16">
        <v>3120113</v>
      </c>
      <c r="I213" s="17">
        <v>3.57E-5</v>
      </c>
      <c r="J213" s="18">
        <v>-4.63</v>
      </c>
      <c r="K213" s="18">
        <v>-2.21</v>
      </c>
    </row>
    <row r="214" spans="1:11">
      <c r="A214" s="16" t="s">
        <v>2206</v>
      </c>
      <c r="B214" s="16">
        <v>4560047</v>
      </c>
      <c r="C214" s="17">
        <v>7.1600000000000006E-8</v>
      </c>
      <c r="D214" s="18">
        <v>3.83</v>
      </c>
      <c r="E214" s="18">
        <v>1.94</v>
      </c>
      <c r="G214" s="16" t="s">
        <v>934</v>
      </c>
      <c r="H214" s="16">
        <v>2680072</v>
      </c>
      <c r="I214" s="17">
        <v>1.47E-4</v>
      </c>
      <c r="J214" s="18">
        <v>-4.6100000000000003</v>
      </c>
      <c r="K214" s="18">
        <v>-2.2000000000000002</v>
      </c>
    </row>
    <row r="215" spans="1:11">
      <c r="A215" s="16" t="s">
        <v>1721</v>
      </c>
      <c r="B215" s="16">
        <v>6380040</v>
      </c>
      <c r="C215" s="17">
        <v>2.42E-4</v>
      </c>
      <c r="D215" s="18">
        <v>3.83</v>
      </c>
      <c r="E215" s="18">
        <v>1.94</v>
      </c>
      <c r="G215" s="16" t="s">
        <v>1295</v>
      </c>
      <c r="H215" s="16">
        <v>3290048</v>
      </c>
      <c r="I215" s="17">
        <v>1.1300000000000001E-7</v>
      </c>
      <c r="J215" s="18">
        <v>-4.5999999999999996</v>
      </c>
      <c r="K215" s="18">
        <v>-2.2000000000000002</v>
      </c>
    </row>
    <row r="216" spans="1:11">
      <c r="A216" s="16" t="s">
        <v>1718</v>
      </c>
      <c r="B216" s="16">
        <v>7330392</v>
      </c>
      <c r="C216" s="17">
        <v>1.0000000000000001E-9</v>
      </c>
      <c r="D216" s="18">
        <v>3.83</v>
      </c>
      <c r="E216" s="18">
        <v>1.94</v>
      </c>
      <c r="G216" s="16" t="s">
        <v>1271</v>
      </c>
      <c r="H216" s="16">
        <v>7050326</v>
      </c>
      <c r="I216" s="17">
        <v>1.02E-4</v>
      </c>
      <c r="J216" s="18">
        <v>-4.59</v>
      </c>
      <c r="K216" s="18">
        <v>-2.2000000000000002</v>
      </c>
    </row>
    <row r="217" spans="1:11">
      <c r="A217" s="16" t="s">
        <v>2202</v>
      </c>
      <c r="B217" s="16">
        <v>4890689</v>
      </c>
      <c r="C217" s="17">
        <v>4.3E-11</v>
      </c>
      <c r="D217" s="18">
        <v>3.82</v>
      </c>
      <c r="E217" s="18">
        <v>1.93</v>
      </c>
      <c r="G217" s="16" t="s">
        <v>1444</v>
      </c>
      <c r="H217" s="16">
        <v>4220468</v>
      </c>
      <c r="I217" s="17">
        <v>6.5799999999999994E-8</v>
      </c>
      <c r="J217" s="18">
        <v>-4.59</v>
      </c>
      <c r="K217" s="18">
        <v>-2.2000000000000002</v>
      </c>
    </row>
    <row r="218" spans="1:11">
      <c r="A218" s="16" t="s">
        <v>2352</v>
      </c>
      <c r="B218" s="16">
        <v>7650296</v>
      </c>
      <c r="C218" s="17">
        <v>6.3100000000000002E-5</v>
      </c>
      <c r="D218" s="18">
        <v>3.8</v>
      </c>
      <c r="E218" s="18">
        <v>1.93</v>
      </c>
      <c r="G218" s="16"/>
      <c r="H218" s="16">
        <v>6100736</v>
      </c>
      <c r="I218" s="17">
        <v>4.4699999999999997E-2</v>
      </c>
      <c r="J218" s="18">
        <v>-4.58</v>
      </c>
      <c r="K218" s="18">
        <v>-2.2000000000000002</v>
      </c>
    </row>
    <row r="219" spans="1:11">
      <c r="A219" s="16" t="s">
        <v>2364</v>
      </c>
      <c r="B219" s="16">
        <v>6330487</v>
      </c>
      <c r="C219" s="17">
        <v>1.0500000000000001E-9</v>
      </c>
      <c r="D219" s="18">
        <v>3.8</v>
      </c>
      <c r="E219" s="18">
        <v>1.93</v>
      </c>
      <c r="G219" s="16" t="s">
        <v>1279</v>
      </c>
      <c r="H219" s="16">
        <v>2350132</v>
      </c>
      <c r="I219" s="17">
        <v>1.8900000000000001E-4</v>
      </c>
      <c r="J219" s="18">
        <v>-4.57</v>
      </c>
      <c r="K219" s="18">
        <v>-2.19</v>
      </c>
    </row>
    <row r="220" spans="1:11">
      <c r="A220" s="16" t="s">
        <v>1739</v>
      </c>
      <c r="B220" s="16">
        <v>630706</v>
      </c>
      <c r="C220" s="17">
        <v>3.2100000000000002E-6</v>
      </c>
      <c r="D220" s="18">
        <v>3.79</v>
      </c>
      <c r="E220" s="18">
        <v>1.92</v>
      </c>
      <c r="G220" s="16" t="s">
        <v>1277</v>
      </c>
      <c r="H220" s="16">
        <v>290685</v>
      </c>
      <c r="I220" s="17">
        <v>5.05E-11</v>
      </c>
      <c r="J220" s="18">
        <v>-4.55</v>
      </c>
      <c r="K220" s="18">
        <v>-2.19</v>
      </c>
    </row>
    <row r="221" spans="1:11">
      <c r="A221" s="16" t="s">
        <v>2337</v>
      </c>
      <c r="B221" s="16">
        <v>6280048</v>
      </c>
      <c r="C221" s="17">
        <v>4.8100000000000001E-8</v>
      </c>
      <c r="D221" s="18">
        <v>3.79</v>
      </c>
      <c r="E221" s="18">
        <v>1.92</v>
      </c>
      <c r="G221" s="16" t="s">
        <v>1282</v>
      </c>
      <c r="H221" s="16">
        <v>7040201</v>
      </c>
      <c r="I221" s="17">
        <v>2.2499999999999999E-2</v>
      </c>
      <c r="J221" s="18">
        <v>-4.54</v>
      </c>
      <c r="K221" s="18">
        <v>-2.1800000000000002</v>
      </c>
    </row>
    <row r="222" spans="1:11">
      <c r="A222" s="16" t="s">
        <v>1712</v>
      </c>
      <c r="B222" s="16">
        <v>6110195</v>
      </c>
      <c r="C222" s="17">
        <v>1.9800000000000001E-6</v>
      </c>
      <c r="D222" s="18">
        <v>3.79</v>
      </c>
      <c r="E222" s="18">
        <v>1.92</v>
      </c>
      <c r="G222" s="16" t="s">
        <v>1275</v>
      </c>
      <c r="H222" s="16">
        <v>580368</v>
      </c>
      <c r="I222" s="17">
        <v>8.6100000000000006E-5</v>
      </c>
      <c r="J222" s="18">
        <v>-4.53</v>
      </c>
      <c r="K222" s="18">
        <v>-2.1800000000000002</v>
      </c>
    </row>
    <row r="223" spans="1:11">
      <c r="A223" s="16" t="s">
        <v>2356</v>
      </c>
      <c r="B223" s="16">
        <v>4890241</v>
      </c>
      <c r="C223" s="17">
        <v>6.3199999999999997E-4</v>
      </c>
      <c r="D223" s="18">
        <v>3.78</v>
      </c>
      <c r="E223" s="18">
        <v>1.92</v>
      </c>
      <c r="G223" s="16" t="s">
        <v>1272</v>
      </c>
      <c r="H223" s="16">
        <v>6520300</v>
      </c>
      <c r="I223" s="17">
        <v>1.0900000000000001E-4</v>
      </c>
      <c r="J223" s="18">
        <v>-4.5199999999999996</v>
      </c>
      <c r="K223" s="18">
        <v>-2.1800000000000002</v>
      </c>
    </row>
    <row r="224" spans="1:11">
      <c r="A224" s="16" t="s">
        <v>1715</v>
      </c>
      <c r="B224" s="16">
        <v>3120370</v>
      </c>
      <c r="C224" s="17">
        <v>7.6199999999999995E-5</v>
      </c>
      <c r="D224" s="18">
        <v>3.78</v>
      </c>
      <c r="E224" s="18">
        <v>1.92</v>
      </c>
      <c r="G224" s="16" t="s">
        <v>1281</v>
      </c>
      <c r="H224" s="16">
        <v>1190719</v>
      </c>
      <c r="I224" s="17">
        <v>7.1E-11</v>
      </c>
      <c r="J224" s="18">
        <v>-4.51</v>
      </c>
      <c r="K224" s="18">
        <v>-2.17</v>
      </c>
    </row>
    <row r="225" spans="1:11">
      <c r="A225" s="16" t="s">
        <v>1892</v>
      </c>
      <c r="B225" s="16">
        <v>6020746</v>
      </c>
      <c r="C225" s="17">
        <v>5.8699999999999998E-12</v>
      </c>
      <c r="D225" s="18">
        <v>3.78</v>
      </c>
      <c r="E225" s="18">
        <v>1.92</v>
      </c>
      <c r="G225" s="16" t="s">
        <v>1278</v>
      </c>
      <c r="H225" s="16">
        <v>5260138</v>
      </c>
      <c r="I225" s="17">
        <v>2.43E-4</v>
      </c>
      <c r="J225" s="18">
        <v>-4.49</v>
      </c>
      <c r="K225" s="18">
        <v>-2.17</v>
      </c>
    </row>
    <row r="226" spans="1:11">
      <c r="A226" s="16" t="s">
        <v>2078</v>
      </c>
      <c r="B226" s="16">
        <v>7610441</v>
      </c>
      <c r="C226" s="17">
        <v>1.0499999999999999E-5</v>
      </c>
      <c r="D226" s="18">
        <v>3.77</v>
      </c>
      <c r="E226" s="18">
        <v>1.92</v>
      </c>
      <c r="G226" s="16" t="s">
        <v>1303</v>
      </c>
      <c r="H226" s="16">
        <v>460358</v>
      </c>
      <c r="I226" s="17">
        <v>1.18E-4</v>
      </c>
      <c r="J226" s="18">
        <v>-4.47</v>
      </c>
      <c r="K226" s="18">
        <v>-2.16</v>
      </c>
    </row>
    <row r="227" spans="1:11">
      <c r="A227" s="16" t="s">
        <v>2344</v>
      </c>
      <c r="B227" s="16">
        <v>4390619</v>
      </c>
      <c r="C227" s="17">
        <v>2.5399999999999999E-8</v>
      </c>
      <c r="D227" s="18">
        <v>3.77</v>
      </c>
      <c r="E227" s="18">
        <v>1.91</v>
      </c>
      <c r="G227" s="19">
        <v>36769</v>
      </c>
      <c r="H227" s="16">
        <v>4670458</v>
      </c>
      <c r="I227" s="17">
        <v>9.9000000000000005E-7</v>
      </c>
      <c r="J227" s="18">
        <v>-4.4400000000000004</v>
      </c>
      <c r="K227" s="18">
        <v>-2.15</v>
      </c>
    </row>
    <row r="228" spans="1:11">
      <c r="A228" s="16" t="s">
        <v>2046</v>
      </c>
      <c r="B228" s="16">
        <v>1070451</v>
      </c>
      <c r="C228" s="17">
        <v>4.3E-11</v>
      </c>
      <c r="D228" s="18">
        <v>3.76</v>
      </c>
      <c r="E228" s="18">
        <v>1.91</v>
      </c>
      <c r="G228" s="16" t="s">
        <v>1291</v>
      </c>
      <c r="H228" s="16">
        <v>1430463</v>
      </c>
      <c r="I228" s="17">
        <v>2.42E-4</v>
      </c>
      <c r="J228" s="18">
        <v>-4.43</v>
      </c>
      <c r="K228" s="18">
        <v>-2.15</v>
      </c>
    </row>
    <row r="229" spans="1:11">
      <c r="A229" s="16" t="s">
        <v>1711</v>
      </c>
      <c r="B229" s="16">
        <v>4070392</v>
      </c>
      <c r="C229" s="17">
        <v>4.5200000000000001E-8</v>
      </c>
      <c r="D229" s="18">
        <v>3.76</v>
      </c>
      <c r="E229" s="18">
        <v>1.91</v>
      </c>
      <c r="G229" s="16" t="s">
        <v>1274</v>
      </c>
      <c r="H229" s="16">
        <v>6900450</v>
      </c>
      <c r="I229" s="17">
        <v>8.25E-5</v>
      </c>
      <c r="J229" s="18">
        <v>-4.41</v>
      </c>
      <c r="K229" s="18">
        <v>-2.14</v>
      </c>
    </row>
    <row r="230" spans="1:11">
      <c r="A230" s="16" t="s">
        <v>1731</v>
      </c>
      <c r="B230" s="16">
        <v>6620750</v>
      </c>
      <c r="C230" s="17">
        <v>8.5600000000000004E-7</v>
      </c>
      <c r="D230" s="18">
        <v>3.76</v>
      </c>
      <c r="E230" s="18">
        <v>1.91</v>
      </c>
      <c r="G230" s="16" t="s">
        <v>1286</v>
      </c>
      <c r="H230" s="16">
        <v>3180195</v>
      </c>
      <c r="I230" s="17">
        <v>7.6899999999999999E-5</v>
      </c>
      <c r="J230" s="18">
        <v>-4.41</v>
      </c>
      <c r="K230" s="18">
        <v>-2.14</v>
      </c>
    </row>
    <row r="231" spans="1:11">
      <c r="A231" s="16" t="s">
        <v>2080</v>
      </c>
      <c r="B231" s="16">
        <v>1340075</v>
      </c>
      <c r="C231" s="17">
        <v>2.0000000000000001E-4</v>
      </c>
      <c r="D231" s="18">
        <v>3.75</v>
      </c>
      <c r="E231" s="18">
        <v>1.91</v>
      </c>
      <c r="G231" s="16" t="s">
        <v>1283</v>
      </c>
      <c r="H231" s="16">
        <v>5960605</v>
      </c>
      <c r="I231" s="17">
        <v>1.33E-3</v>
      </c>
      <c r="J231" s="18">
        <v>-4.41</v>
      </c>
      <c r="K231" s="18">
        <v>-2.14</v>
      </c>
    </row>
    <row r="232" spans="1:11">
      <c r="A232" s="16" t="s">
        <v>1709</v>
      </c>
      <c r="B232" s="16">
        <v>1470669</v>
      </c>
      <c r="C232" s="17">
        <v>9.7300000000000004E-7</v>
      </c>
      <c r="D232" s="18">
        <v>3.74</v>
      </c>
      <c r="E232" s="18">
        <v>1.9</v>
      </c>
      <c r="G232" s="16" t="s">
        <v>1270</v>
      </c>
      <c r="H232" s="16">
        <v>1260538</v>
      </c>
      <c r="I232" s="17">
        <v>3.96E-5</v>
      </c>
      <c r="J232" s="18">
        <v>-4.4000000000000004</v>
      </c>
      <c r="K232" s="18">
        <v>-2.14</v>
      </c>
    </row>
    <row r="233" spans="1:11">
      <c r="A233" s="16" t="s">
        <v>2038</v>
      </c>
      <c r="B233" s="16">
        <v>5490070</v>
      </c>
      <c r="C233" s="17">
        <v>1.8899999999999999E-10</v>
      </c>
      <c r="D233" s="18">
        <v>3.72</v>
      </c>
      <c r="E233" s="18">
        <v>1.9</v>
      </c>
      <c r="G233" s="16" t="s">
        <v>1294</v>
      </c>
      <c r="H233" s="16">
        <v>1980079</v>
      </c>
      <c r="I233" s="17">
        <v>1.4400000000000001E-3</v>
      </c>
      <c r="J233" s="18">
        <v>-4.4000000000000004</v>
      </c>
      <c r="K233" s="18">
        <v>-2.14</v>
      </c>
    </row>
    <row r="234" spans="1:11">
      <c r="A234" s="16" t="s">
        <v>1725</v>
      </c>
      <c r="B234" s="16">
        <v>730332</v>
      </c>
      <c r="C234" s="17">
        <v>1.13E-8</v>
      </c>
      <c r="D234" s="18">
        <v>3.72</v>
      </c>
      <c r="E234" s="18">
        <v>1.89</v>
      </c>
      <c r="G234" s="16" t="s">
        <v>1290</v>
      </c>
      <c r="H234" s="16">
        <v>5360053</v>
      </c>
      <c r="I234" s="17">
        <v>4.6199999999999998E-5</v>
      </c>
      <c r="J234" s="18">
        <v>-4.3899999999999997</v>
      </c>
      <c r="K234" s="18">
        <v>-2.13</v>
      </c>
    </row>
    <row r="235" spans="1:11">
      <c r="A235" s="16" t="s">
        <v>1723</v>
      </c>
      <c r="B235" s="16">
        <v>4050491</v>
      </c>
      <c r="C235" s="17">
        <v>1.3799999999999999E-8</v>
      </c>
      <c r="D235" s="18">
        <v>3.72</v>
      </c>
      <c r="E235" s="18">
        <v>1.89</v>
      </c>
      <c r="G235" s="16" t="s">
        <v>1292</v>
      </c>
      <c r="H235" s="16">
        <v>6520356</v>
      </c>
      <c r="I235" s="17">
        <v>1.08E-3</v>
      </c>
      <c r="J235" s="18">
        <v>-4.3899999999999997</v>
      </c>
      <c r="K235" s="18">
        <v>-2.13</v>
      </c>
    </row>
    <row r="236" spans="1:11">
      <c r="A236" s="16" t="s">
        <v>1734</v>
      </c>
      <c r="B236" s="16">
        <v>360132</v>
      </c>
      <c r="C236" s="17">
        <v>1.0000000000000001E-9</v>
      </c>
      <c r="D236" s="18">
        <v>3.7</v>
      </c>
      <c r="E236" s="18">
        <v>1.89</v>
      </c>
      <c r="G236" s="16" t="s">
        <v>1267</v>
      </c>
      <c r="H236" s="16">
        <v>7570647</v>
      </c>
      <c r="I236" s="17">
        <v>1.5399999999999999E-8</v>
      </c>
      <c r="J236" s="18">
        <v>-4.38</v>
      </c>
      <c r="K236" s="18">
        <v>-2.13</v>
      </c>
    </row>
    <row r="237" spans="1:11">
      <c r="A237" s="16" t="s">
        <v>1747</v>
      </c>
      <c r="B237" s="16">
        <v>3800452</v>
      </c>
      <c r="C237" s="17">
        <v>1.1799999999999999E-6</v>
      </c>
      <c r="D237" s="18">
        <v>3.7</v>
      </c>
      <c r="E237" s="18">
        <v>1.89</v>
      </c>
      <c r="G237" s="16" t="s">
        <v>1284</v>
      </c>
      <c r="H237" s="16">
        <v>2760689</v>
      </c>
      <c r="I237" s="17">
        <v>5.8699999999999998E-12</v>
      </c>
      <c r="J237" s="18">
        <v>-4.38</v>
      </c>
      <c r="K237" s="18">
        <v>-2.13</v>
      </c>
    </row>
    <row r="238" spans="1:11">
      <c r="A238" s="16" t="s">
        <v>1741</v>
      </c>
      <c r="B238" s="16">
        <v>2810315</v>
      </c>
      <c r="C238" s="17">
        <v>1.5999999999999999E-6</v>
      </c>
      <c r="D238" s="18">
        <v>3.69</v>
      </c>
      <c r="E238" s="18">
        <v>1.89</v>
      </c>
      <c r="G238" s="16" t="s">
        <v>1293</v>
      </c>
      <c r="H238" s="16">
        <v>1580181</v>
      </c>
      <c r="I238" s="17">
        <v>1.01E-4</v>
      </c>
      <c r="J238" s="18">
        <v>-4.37</v>
      </c>
      <c r="K238" s="18">
        <v>-2.13</v>
      </c>
    </row>
    <row r="239" spans="1:11">
      <c r="A239" s="16" t="s">
        <v>2043</v>
      </c>
      <c r="B239" s="16">
        <v>6400647</v>
      </c>
      <c r="C239" s="17">
        <v>2.4200000000000001E-11</v>
      </c>
      <c r="D239" s="18">
        <v>3.69</v>
      </c>
      <c r="E239" s="18">
        <v>1.88</v>
      </c>
      <c r="G239" s="16" t="s">
        <v>1288</v>
      </c>
      <c r="H239" s="16">
        <v>2320546</v>
      </c>
      <c r="I239" s="17">
        <v>4.4700000000000004E-6</v>
      </c>
      <c r="J239" s="18">
        <v>-4.3600000000000003</v>
      </c>
      <c r="K239" s="18">
        <v>-2.12</v>
      </c>
    </row>
    <row r="240" spans="1:11">
      <c r="A240" s="16" t="s">
        <v>1735</v>
      </c>
      <c r="B240" s="16">
        <v>70603</v>
      </c>
      <c r="C240" s="17">
        <v>7.4500000000000008E-12</v>
      </c>
      <c r="D240" s="18">
        <v>3.68</v>
      </c>
      <c r="E240" s="18">
        <v>1.88</v>
      </c>
      <c r="G240" s="16" t="s">
        <v>1306</v>
      </c>
      <c r="H240" s="16">
        <v>4810653</v>
      </c>
      <c r="I240" s="17">
        <v>1.27E-4</v>
      </c>
      <c r="J240" s="18">
        <v>-4.3499999999999996</v>
      </c>
      <c r="K240" s="18">
        <v>-2.12</v>
      </c>
    </row>
    <row r="241" spans="1:11">
      <c r="A241" s="16" t="s">
        <v>1730</v>
      </c>
      <c r="B241" s="16">
        <v>110468</v>
      </c>
      <c r="C241" s="17">
        <v>1.42E-7</v>
      </c>
      <c r="D241" s="18">
        <v>3.67</v>
      </c>
      <c r="E241" s="18">
        <v>1.88</v>
      </c>
      <c r="G241" s="16" t="s">
        <v>1266</v>
      </c>
      <c r="H241" s="16">
        <v>4780563</v>
      </c>
      <c r="I241" s="17">
        <v>4.3599999999999998E-6</v>
      </c>
      <c r="J241" s="18">
        <v>-4.34</v>
      </c>
      <c r="K241" s="18">
        <v>-2.12</v>
      </c>
    </row>
    <row r="242" spans="1:11">
      <c r="A242" s="16" t="s">
        <v>1744</v>
      </c>
      <c r="B242" s="16">
        <v>7560541</v>
      </c>
      <c r="C242" s="17">
        <v>9.0400000000000002E-9</v>
      </c>
      <c r="D242" s="18">
        <v>3.67</v>
      </c>
      <c r="E242" s="18">
        <v>1.87</v>
      </c>
      <c r="G242" s="16" t="s">
        <v>1298</v>
      </c>
      <c r="H242" s="16">
        <v>4040390</v>
      </c>
      <c r="I242" s="17">
        <v>8.6600000000000005E-7</v>
      </c>
      <c r="J242" s="18">
        <v>-4.33</v>
      </c>
      <c r="K242" s="18">
        <v>-2.11</v>
      </c>
    </row>
    <row r="243" spans="1:11">
      <c r="A243" s="16" t="s">
        <v>1724</v>
      </c>
      <c r="B243" s="16">
        <v>5910128</v>
      </c>
      <c r="C243" s="17">
        <v>9.5500000000000002E-8</v>
      </c>
      <c r="D243" s="18">
        <v>3.67</v>
      </c>
      <c r="E243" s="18">
        <v>1.87</v>
      </c>
      <c r="G243" s="16" t="s">
        <v>1296</v>
      </c>
      <c r="H243" s="16">
        <v>10131</v>
      </c>
      <c r="I243" s="17">
        <v>6.5900000000000004E-3</v>
      </c>
      <c r="J243" s="18">
        <v>-4.32</v>
      </c>
      <c r="K243" s="18">
        <v>-2.11</v>
      </c>
    </row>
    <row r="244" spans="1:11">
      <c r="A244" s="16" t="s">
        <v>2094</v>
      </c>
      <c r="B244" s="16">
        <v>7050064</v>
      </c>
      <c r="C244" s="17">
        <v>2E-8</v>
      </c>
      <c r="D244" s="18">
        <v>3.66</v>
      </c>
      <c r="E244" s="18">
        <v>1.87</v>
      </c>
      <c r="G244" s="16" t="s">
        <v>1293</v>
      </c>
      <c r="H244" s="16">
        <v>5220554</v>
      </c>
      <c r="I244" s="17">
        <v>2.7099999999999997E-4</v>
      </c>
      <c r="J244" s="18">
        <v>-4.29</v>
      </c>
      <c r="K244" s="18">
        <v>-2.1</v>
      </c>
    </row>
    <row r="245" spans="1:11">
      <c r="A245" s="16" t="s">
        <v>2290</v>
      </c>
      <c r="B245" s="16">
        <v>6060612</v>
      </c>
      <c r="C245" s="17">
        <v>4.4900000000000002E-4</v>
      </c>
      <c r="D245" s="18">
        <v>3.66</v>
      </c>
      <c r="E245" s="18">
        <v>1.87</v>
      </c>
      <c r="G245" s="16" t="s">
        <v>1302</v>
      </c>
      <c r="H245" s="16">
        <v>3850411</v>
      </c>
      <c r="I245" s="17">
        <v>7.2199999999999999E-3</v>
      </c>
      <c r="J245" s="18">
        <v>-4.29</v>
      </c>
      <c r="K245" s="18">
        <v>-2.1</v>
      </c>
    </row>
    <row r="246" spans="1:11">
      <c r="A246" s="16" t="s">
        <v>1714</v>
      </c>
      <c r="B246" s="16">
        <v>730576</v>
      </c>
      <c r="C246" s="17">
        <v>4.5399999999999998E-10</v>
      </c>
      <c r="D246" s="18">
        <v>3.65</v>
      </c>
      <c r="E246" s="18">
        <v>1.87</v>
      </c>
      <c r="G246" s="16" t="s">
        <v>1289</v>
      </c>
      <c r="H246" s="16">
        <v>4260471</v>
      </c>
      <c r="I246" s="17">
        <v>2.2900000000000001E-5</v>
      </c>
      <c r="J246" s="18">
        <v>-4.25</v>
      </c>
      <c r="K246" s="18">
        <v>-2.09</v>
      </c>
    </row>
    <row r="247" spans="1:11">
      <c r="A247" s="16" t="s">
        <v>1716</v>
      </c>
      <c r="B247" s="16">
        <v>3710044</v>
      </c>
      <c r="C247" s="17">
        <v>5.5099999999999997E-8</v>
      </c>
      <c r="D247" s="18">
        <v>3.62</v>
      </c>
      <c r="E247" s="18">
        <v>1.86</v>
      </c>
      <c r="G247" s="16"/>
      <c r="H247" s="16">
        <v>60139</v>
      </c>
      <c r="I247" s="17">
        <v>3.53E-7</v>
      </c>
      <c r="J247" s="18">
        <v>-4.25</v>
      </c>
      <c r="K247" s="18">
        <v>-2.09</v>
      </c>
    </row>
    <row r="248" spans="1:11">
      <c r="A248" s="16" t="s">
        <v>1733</v>
      </c>
      <c r="B248" s="16">
        <v>670255</v>
      </c>
      <c r="C248" s="17">
        <v>9.9900000000000002E-5</v>
      </c>
      <c r="D248" s="18">
        <v>3.62</v>
      </c>
      <c r="E248" s="18">
        <v>1.86</v>
      </c>
      <c r="G248" s="16" t="s">
        <v>1287</v>
      </c>
      <c r="H248" s="16">
        <v>4730066</v>
      </c>
      <c r="I248" s="17">
        <v>1.8900000000000001E-4</v>
      </c>
      <c r="J248" s="18">
        <v>-4.24</v>
      </c>
      <c r="K248" s="18">
        <v>-2.09</v>
      </c>
    </row>
    <row r="249" spans="1:11">
      <c r="A249" s="16" t="s">
        <v>1737</v>
      </c>
      <c r="B249" s="16">
        <v>5810746</v>
      </c>
      <c r="C249" s="17">
        <v>2.1600000000000001E-6</v>
      </c>
      <c r="D249" s="18">
        <v>3.62</v>
      </c>
      <c r="E249" s="18">
        <v>1.85</v>
      </c>
      <c r="G249" s="16" t="s">
        <v>1285</v>
      </c>
      <c r="H249" s="16">
        <v>1980634</v>
      </c>
      <c r="I249" s="17">
        <v>3.0899999999999999E-5</v>
      </c>
      <c r="J249" s="18">
        <v>-4.24</v>
      </c>
      <c r="K249" s="18">
        <v>-2.08</v>
      </c>
    </row>
    <row r="250" spans="1:11">
      <c r="A250" s="16" t="s">
        <v>1708</v>
      </c>
      <c r="B250" s="16">
        <v>2360672</v>
      </c>
      <c r="C250" s="17">
        <v>8.4499999999999996E-7</v>
      </c>
      <c r="D250" s="18">
        <v>3.61</v>
      </c>
      <c r="E250" s="18">
        <v>1.85</v>
      </c>
      <c r="G250" s="16" t="s">
        <v>1644</v>
      </c>
      <c r="H250" s="16">
        <v>4900168</v>
      </c>
      <c r="I250" s="17">
        <v>3.3799999999999998E-6</v>
      </c>
      <c r="J250" s="18">
        <v>-4.24</v>
      </c>
      <c r="K250" s="18">
        <v>-2.08</v>
      </c>
    </row>
    <row r="251" spans="1:11">
      <c r="A251" s="16" t="s">
        <v>1727</v>
      </c>
      <c r="B251" s="16">
        <v>4880626</v>
      </c>
      <c r="C251" s="17">
        <v>1.2499999999999999E-8</v>
      </c>
      <c r="D251" s="18">
        <v>3.61</v>
      </c>
      <c r="E251" s="18">
        <v>1.85</v>
      </c>
      <c r="G251" s="16" t="s">
        <v>1643</v>
      </c>
      <c r="H251" s="16">
        <v>450414</v>
      </c>
      <c r="I251" s="17">
        <v>5.4599999999999999E-5</v>
      </c>
      <c r="J251" s="18">
        <v>-4.22</v>
      </c>
      <c r="K251" s="18">
        <v>-2.08</v>
      </c>
    </row>
    <row r="252" spans="1:11">
      <c r="A252" s="16" t="s">
        <v>2092</v>
      </c>
      <c r="B252" s="16">
        <v>1010470</v>
      </c>
      <c r="C252" s="17">
        <v>8.4699999999999999E-5</v>
      </c>
      <c r="D252" s="18">
        <v>3.6</v>
      </c>
      <c r="E252" s="18">
        <v>1.85</v>
      </c>
      <c r="G252" s="16" t="s">
        <v>1311</v>
      </c>
      <c r="H252" s="16">
        <v>7050066</v>
      </c>
      <c r="I252" s="17">
        <v>4.37E-4</v>
      </c>
      <c r="J252" s="18">
        <v>-4.22</v>
      </c>
      <c r="K252" s="18">
        <v>-2.08</v>
      </c>
    </row>
    <row r="253" spans="1:11">
      <c r="A253" s="16" t="s">
        <v>2357</v>
      </c>
      <c r="B253" s="16">
        <v>620544</v>
      </c>
      <c r="C253" s="17">
        <v>7.0400000000000003E-3</v>
      </c>
      <c r="D253" s="18">
        <v>3.6</v>
      </c>
      <c r="E253" s="18">
        <v>1.85</v>
      </c>
      <c r="G253" s="16" t="s">
        <v>1300</v>
      </c>
      <c r="H253" s="16">
        <v>1740167</v>
      </c>
      <c r="I253" s="17">
        <v>4.3E-3</v>
      </c>
      <c r="J253" s="18">
        <v>-4.21</v>
      </c>
      <c r="K253" s="18">
        <v>-2.0699999999999998</v>
      </c>
    </row>
    <row r="254" spans="1:11">
      <c r="A254" s="16" t="s">
        <v>1717</v>
      </c>
      <c r="B254" s="16">
        <v>4880168</v>
      </c>
      <c r="C254" s="17">
        <v>8.7799999999999999E-13</v>
      </c>
      <c r="D254" s="18">
        <v>3.6</v>
      </c>
      <c r="E254" s="18">
        <v>1.85</v>
      </c>
      <c r="G254" s="16" t="s">
        <v>1661</v>
      </c>
      <c r="H254" s="16">
        <v>4890270</v>
      </c>
      <c r="I254" s="17">
        <v>1.2899999999999999E-6</v>
      </c>
      <c r="J254" s="18">
        <v>-4.21</v>
      </c>
      <c r="K254" s="18">
        <v>-2.0699999999999998</v>
      </c>
    </row>
    <row r="255" spans="1:11">
      <c r="A255" s="16" t="s">
        <v>1746</v>
      </c>
      <c r="B255" s="16">
        <v>6040053</v>
      </c>
      <c r="C255" s="17">
        <v>1.15E-5</v>
      </c>
      <c r="D255" s="18">
        <v>3.6</v>
      </c>
      <c r="E255" s="18">
        <v>1.85</v>
      </c>
      <c r="G255" s="16"/>
      <c r="H255" s="16">
        <v>2600722</v>
      </c>
      <c r="I255" s="17">
        <v>8.7200000000000005E-5</v>
      </c>
      <c r="J255" s="18">
        <v>-4.21</v>
      </c>
      <c r="K255" s="18">
        <v>-2.0699999999999998</v>
      </c>
    </row>
    <row r="256" spans="1:11">
      <c r="A256" s="16" t="s">
        <v>2038</v>
      </c>
      <c r="B256" s="16">
        <v>6560091</v>
      </c>
      <c r="C256" s="17">
        <v>1.24E-8</v>
      </c>
      <c r="D256" s="18">
        <v>3.59</v>
      </c>
      <c r="E256" s="18">
        <v>1.84</v>
      </c>
      <c r="G256" s="16" t="s">
        <v>1308</v>
      </c>
      <c r="H256" s="16">
        <v>6590019</v>
      </c>
      <c r="I256" s="17">
        <v>4.1399999999999996E-3</v>
      </c>
      <c r="J256" s="18">
        <v>-4.2</v>
      </c>
      <c r="K256" s="18">
        <v>-2.0699999999999998</v>
      </c>
    </row>
    <row r="257" spans="1:11">
      <c r="A257" s="16" t="s">
        <v>2088</v>
      </c>
      <c r="B257" s="16">
        <v>4120053</v>
      </c>
      <c r="C257" s="17">
        <v>1.08E-6</v>
      </c>
      <c r="D257" s="18">
        <v>3.57</v>
      </c>
      <c r="E257" s="18">
        <v>1.84</v>
      </c>
      <c r="G257" s="16" t="s">
        <v>1646</v>
      </c>
      <c r="H257" s="16">
        <v>5720059</v>
      </c>
      <c r="I257" s="17">
        <v>1.02E-7</v>
      </c>
      <c r="J257" s="18">
        <v>-4.1900000000000004</v>
      </c>
      <c r="K257" s="18">
        <v>-2.0699999999999998</v>
      </c>
    </row>
    <row r="258" spans="1:11">
      <c r="A258" s="16" t="s">
        <v>2077</v>
      </c>
      <c r="B258" s="16">
        <v>1190142</v>
      </c>
      <c r="C258" s="17">
        <v>7.1799999999999999E-6</v>
      </c>
      <c r="D258" s="18">
        <v>3.54</v>
      </c>
      <c r="E258" s="18">
        <v>1.82</v>
      </c>
      <c r="G258" s="16"/>
      <c r="H258" s="16">
        <v>5260021</v>
      </c>
      <c r="I258" s="17">
        <v>7.8000000000000002E-11</v>
      </c>
      <c r="J258" s="18">
        <v>-4.18</v>
      </c>
      <c r="K258" s="18">
        <v>-2.06</v>
      </c>
    </row>
    <row r="259" spans="1:11">
      <c r="A259" s="16" t="s">
        <v>2093</v>
      </c>
      <c r="B259" s="16">
        <v>2680543</v>
      </c>
      <c r="C259" s="17">
        <v>2.0599999999999999E-7</v>
      </c>
      <c r="D259" s="18">
        <v>3.53</v>
      </c>
      <c r="E259" s="18">
        <v>1.82</v>
      </c>
      <c r="G259" s="16" t="s">
        <v>1297</v>
      </c>
      <c r="H259" s="16">
        <v>130551</v>
      </c>
      <c r="I259" s="17">
        <v>3.1900000000000001E-8</v>
      </c>
      <c r="J259" s="18">
        <v>-4.17</v>
      </c>
      <c r="K259" s="18">
        <v>-2.06</v>
      </c>
    </row>
    <row r="260" spans="1:11">
      <c r="A260" s="16" t="s">
        <v>1733</v>
      </c>
      <c r="B260" s="16">
        <v>4880673</v>
      </c>
      <c r="C260" s="17">
        <v>8.8599999999999999E-5</v>
      </c>
      <c r="D260" s="18">
        <v>3.53</v>
      </c>
      <c r="E260" s="18">
        <v>1.82</v>
      </c>
      <c r="G260" s="16" t="s">
        <v>1641</v>
      </c>
      <c r="H260" s="16">
        <v>3120053</v>
      </c>
      <c r="I260" s="17">
        <v>8.7499999999999999E-5</v>
      </c>
      <c r="J260" s="18">
        <v>-4.17</v>
      </c>
      <c r="K260" s="18">
        <v>-2.06</v>
      </c>
    </row>
    <row r="261" spans="1:11">
      <c r="A261" s="16" t="s">
        <v>2086</v>
      </c>
      <c r="B261" s="16">
        <v>5080192</v>
      </c>
      <c r="C261" s="17">
        <v>6.8699999999999996E-9</v>
      </c>
      <c r="D261" s="18">
        <v>3.53</v>
      </c>
      <c r="E261" s="18">
        <v>1.82</v>
      </c>
      <c r="G261" s="16" t="s">
        <v>1301</v>
      </c>
      <c r="H261" s="16">
        <v>5390541</v>
      </c>
      <c r="I261" s="17">
        <v>1.1199999999999999E-3</v>
      </c>
      <c r="J261" s="18">
        <v>-4.17</v>
      </c>
      <c r="K261" s="18">
        <v>-2.06</v>
      </c>
    </row>
    <row r="262" spans="1:11">
      <c r="A262" s="16" t="s">
        <v>2076</v>
      </c>
      <c r="B262" s="16">
        <v>3290630</v>
      </c>
      <c r="C262" s="17">
        <v>6.0500000000000003E-7</v>
      </c>
      <c r="D262" s="18">
        <v>3.52</v>
      </c>
      <c r="E262" s="18">
        <v>1.81</v>
      </c>
      <c r="G262" s="16" t="s">
        <v>1525</v>
      </c>
      <c r="H262" s="16">
        <v>70435</v>
      </c>
      <c r="I262" s="17">
        <v>6.3799999999999999E-6</v>
      </c>
      <c r="J262" s="18">
        <v>-4.17</v>
      </c>
      <c r="K262" s="18">
        <v>-2.06</v>
      </c>
    </row>
    <row r="263" spans="1:11">
      <c r="A263" s="16" t="s">
        <v>1742</v>
      </c>
      <c r="B263" s="16">
        <v>2100767</v>
      </c>
      <c r="C263" s="17">
        <v>3.45E-6</v>
      </c>
      <c r="D263" s="18">
        <v>3.51</v>
      </c>
      <c r="E263" s="18">
        <v>1.81</v>
      </c>
      <c r="G263" s="16" t="s">
        <v>1307</v>
      </c>
      <c r="H263" s="16">
        <v>6650438</v>
      </c>
      <c r="I263" s="17">
        <v>2.17E-7</v>
      </c>
      <c r="J263" s="18">
        <v>-4.16</v>
      </c>
      <c r="K263" s="18">
        <v>-2.06</v>
      </c>
    </row>
    <row r="264" spans="1:11">
      <c r="A264" s="16" t="s">
        <v>2089</v>
      </c>
      <c r="B264" s="16">
        <v>150072</v>
      </c>
      <c r="C264" s="17">
        <v>3.6300000000000001E-8</v>
      </c>
      <c r="D264" s="18">
        <v>3.5</v>
      </c>
      <c r="E264" s="18">
        <v>1.81</v>
      </c>
      <c r="G264" s="16" t="s">
        <v>1312</v>
      </c>
      <c r="H264" s="16">
        <v>360402</v>
      </c>
      <c r="I264" s="17">
        <v>5.7699999999999997E-9</v>
      </c>
      <c r="J264" s="18">
        <v>-4.1399999999999997</v>
      </c>
      <c r="K264" s="18">
        <v>-2.0499999999999998</v>
      </c>
    </row>
    <row r="265" spans="1:11">
      <c r="A265" s="16" t="s">
        <v>2083</v>
      </c>
      <c r="B265" s="16">
        <v>1990278</v>
      </c>
      <c r="C265" s="17">
        <v>1.28E-8</v>
      </c>
      <c r="D265" s="18">
        <v>3.5</v>
      </c>
      <c r="E265" s="18">
        <v>1.81</v>
      </c>
      <c r="G265" s="16" t="s">
        <v>1657</v>
      </c>
      <c r="H265" s="16">
        <v>4780475</v>
      </c>
      <c r="I265" s="17">
        <v>4.6600000000000001E-5</v>
      </c>
      <c r="J265" s="18">
        <v>-4.12</v>
      </c>
      <c r="K265" s="18">
        <v>-2.04</v>
      </c>
    </row>
    <row r="266" spans="1:11">
      <c r="A266" s="16" t="s">
        <v>2465</v>
      </c>
      <c r="B266" s="16">
        <v>6560543</v>
      </c>
      <c r="C266" s="17">
        <v>1.2600000000000001E-3</v>
      </c>
      <c r="D266" s="18">
        <v>3.5</v>
      </c>
      <c r="E266" s="18">
        <v>1.81</v>
      </c>
      <c r="G266" s="16" t="s">
        <v>1305</v>
      </c>
      <c r="H266" s="16">
        <v>160202</v>
      </c>
      <c r="I266" s="17">
        <v>8.2699999999999998E-7</v>
      </c>
      <c r="J266" s="18">
        <v>-4.12</v>
      </c>
      <c r="K266" s="18">
        <v>-2.04</v>
      </c>
    </row>
    <row r="267" spans="1:11">
      <c r="A267" s="16" t="s">
        <v>2337</v>
      </c>
      <c r="B267" s="16">
        <v>4040242</v>
      </c>
      <c r="C267" s="17">
        <v>2E-8</v>
      </c>
      <c r="D267" s="18">
        <v>3.5</v>
      </c>
      <c r="E267" s="18">
        <v>1.81</v>
      </c>
      <c r="G267" s="16" t="s">
        <v>1642</v>
      </c>
      <c r="H267" s="16">
        <v>770070</v>
      </c>
      <c r="I267" s="17">
        <v>9.7499999999999996E-9</v>
      </c>
      <c r="J267" s="18">
        <v>-4.0999999999999996</v>
      </c>
      <c r="K267" s="18">
        <v>-2.04</v>
      </c>
    </row>
    <row r="268" spans="1:11">
      <c r="A268" s="16" t="s">
        <v>2081</v>
      </c>
      <c r="B268" s="16">
        <v>3940390</v>
      </c>
      <c r="C268" s="17">
        <v>7.13E-9</v>
      </c>
      <c r="D268" s="18">
        <v>3.49</v>
      </c>
      <c r="E268" s="18">
        <v>1.81</v>
      </c>
      <c r="G268" s="16" t="s">
        <v>1304</v>
      </c>
      <c r="H268" s="16">
        <v>3930592</v>
      </c>
      <c r="I268" s="17">
        <v>1.73E-3</v>
      </c>
      <c r="J268" s="18">
        <v>-4.09</v>
      </c>
      <c r="K268" s="18">
        <v>-2.0299999999999998</v>
      </c>
    </row>
    <row r="269" spans="1:11">
      <c r="A269" s="16" t="s">
        <v>1728</v>
      </c>
      <c r="B269" s="16">
        <v>360500</v>
      </c>
      <c r="C269" s="17">
        <v>1.11E-5</v>
      </c>
      <c r="D269" s="18">
        <v>3.49</v>
      </c>
      <c r="E269" s="18">
        <v>1.8</v>
      </c>
      <c r="G269" s="16" t="s">
        <v>1309</v>
      </c>
      <c r="H269" s="16">
        <v>6370356</v>
      </c>
      <c r="I269" s="17">
        <v>2.2500000000000001E-5</v>
      </c>
      <c r="J269" s="18">
        <v>-4.09</v>
      </c>
      <c r="K269" s="18">
        <v>-2.0299999999999998</v>
      </c>
    </row>
    <row r="270" spans="1:11">
      <c r="A270" s="16" t="s">
        <v>2084</v>
      </c>
      <c r="B270" s="16">
        <v>60136</v>
      </c>
      <c r="C270" s="17">
        <v>2.0899999999999999E-6</v>
      </c>
      <c r="D270" s="18">
        <v>3.48</v>
      </c>
      <c r="E270" s="18">
        <v>1.8</v>
      </c>
      <c r="G270" s="16" t="s">
        <v>1649</v>
      </c>
      <c r="H270" s="16">
        <v>20152</v>
      </c>
      <c r="I270" s="17">
        <v>3.6999999999999998E-5</v>
      </c>
      <c r="J270" s="18">
        <v>-4.09</v>
      </c>
      <c r="K270" s="18">
        <v>-2.0299999999999998</v>
      </c>
    </row>
    <row r="271" spans="1:11">
      <c r="A271" s="16" t="s">
        <v>2112</v>
      </c>
      <c r="B271" s="16">
        <v>2470634</v>
      </c>
      <c r="C271" s="17">
        <v>5.8699999999999997E-5</v>
      </c>
      <c r="D271" s="18">
        <v>3.47</v>
      </c>
      <c r="E271" s="18">
        <v>1.8</v>
      </c>
      <c r="G271" s="16" t="s">
        <v>1648</v>
      </c>
      <c r="H271" s="16">
        <v>630092</v>
      </c>
      <c r="I271" s="17">
        <v>4.0800000000000003E-2</v>
      </c>
      <c r="J271" s="18">
        <v>-4.09</v>
      </c>
      <c r="K271" s="18">
        <v>-2.0299999999999998</v>
      </c>
    </row>
    <row r="272" spans="1:11">
      <c r="A272" s="16" t="s">
        <v>2042</v>
      </c>
      <c r="B272" s="16">
        <v>2370670</v>
      </c>
      <c r="C272" s="17">
        <v>1.8500000000000001E-6</v>
      </c>
      <c r="D272" s="18">
        <v>3.47</v>
      </c>
      <c r="E272" s="18">
        <v>1.8</v>
      </c>
      <c r="G272" s="16" t="s">
        <v>1651</v>
      </c>
      <c r="H272" s="16">
        <v>6650482</v>
      </c>
      <c r="I272" s="17">
        <v>1.74E-4</v>
      </c>
      <c r="J272" s="18">
        <v>-4.09</v>
      </c>
      <c r="K272" s="18">
        <v>-2.0299999999999998</v>
      </c>
    </row>
    <row r="273" spans="1:11">
      <c r="A273" s="16" t="s">
        <v>2124</v>
      </c>
      <c r="B273" s="16">
        <v>1780113</v>
      </c>
      <c r="C273" s="17">
        <v>4.9699999999999998E-6</v>
      </c>
      <c r="D273" s="18">
        <v>3.47</v>
      </c>
      <c r="E273" s="18">
        <v>1.79</v>
      </c>
      <c r="G273" s="16" t="s">
        <v>1645</v>
      </c>
      <c r="H273" s="16">
        <v>7400546</v>
      </c>
      <c r="I273" s="17">
        <v>1.47E-5</v>
      </c>
      <c r="J273" s="18">
        <v>-4.09</v>
      </c>
      <c r="K273" s="18">
        <v>-2.0299999999999998</v>
      </c>
    </row>
    <row r="274" spans="1:11">
      <c r="A274" s="16" t="s">
        <v>2099</v>
      </c>
      <c r="B274" s="16">
        <v>4760747</v>
      </c>
      <c r="C274" s="17">
        <v>3.2399999999999999E-8</v>
      </c>
      <c r="D274" s="18">
        <v>3.45</v>
      </c>
      <c r="E274" s="18">
        <v>1.79</v>
      </c>
      <c r="G274" s="16" t="s">
        <v>1656</v>
      </c>
      <c r="H274" s="16">
        <v>7050370</v>
      </c>
      <c r="I274" s="17">
        <v>2.26E-6</v>
      </c>
      <c r="J274" s="18">
        <v>-4.07</v>
      </c>
      <c r="K274" s="18">
        <v>-2.0299999999999998</v>
      </c>
    </row>
    <row r="275" spans="1:11">
      <c r="A275" s="16" t="s">
        <v>2087</v>
      </c>
      <c r="B275" s="16">
        <v>3930367</v>
      </c>
      <c r="C275" s="17">
        <v>3.5699999999999998E-3</v>
      </c>
      <c r="D275" s="18">
        <v>3.43</v>
      </c>
      <c r="E275" s="18">
        <v>1.78</v>
      </c>
      <c r="G275" s="16" t="s">
        <v>1310</v>
      </c>
      <c r="H275" s="16">
        <v>1940224</v>
      </c>
      <c r="I275" s="17">
        <v>6.2500000000000001E-4</v>
      </c>
      <c r="J275" s="18">
        <v>-4.05</v>
      </c>
      <c r="K275" s="18">
        <v>-2.02</v>
      </c>
    </row>
    <row r="276" spans="1:11">
      <c r="A276" s="16" t="s">
        <v>2082</v>
      </c>
      <c r="B276" s="16">
        <v>7210035</v>
      </c>
      <c r="C276" s="17">
        <v>2.22E-7</v>
      </c>
      <c r="D276" s="18">
        <v>3.43</v>
      </c>
      <c r="E276" s="18">
        <v>1.78</v>
      </c>
      <c r="G276" s="16" t="s">
        <v>1650</v>
      </c>
      <c r="H276" s="16">
        <v>7400356</v>
      </c>
      <c r="I276" s="17">
        <v>2.3900000000000001E-7</v>
      </c>
      <c r="J276" s="18">
        <v>-4.04</v>
      </c>
      <c r="K276" s="18">
        <v>-2.0099999999999998</v>
      </c>
    </row>
    <row r="277" spans="1:11">
      <c r="A277" s="16" t="s">
        <v>2085</v>
      </c>
      <c r="B277" s="16">
        <v>1780402</v>
      </c>
      <c r="C277" s="17">
        <v>2.3400000000000001E-8</v>
      </c>
      <c r="D277" s="18">
        <v>3.43</v>
      </c>
      <c r="E277" s="18">
        <v>1.78</v>
      </c>
      <c r="G277" s="16" t="s">
        <v>1658</v>
      </c>
      <c r="H277" s="16">
        <v>5080139</v>
      </c>
      <c r="I277" s="17">
        <v>1.6000000000000001E-4</v>
      </c>
      <c r="J277" s="18">
        <v>-4.01</v>
      </c>
      <c r="K277" s="18">
        <v>-2.0099999999999998</v>
      </c>
    </row>
    <row r="278" spans="1:11">
      <c r="A278" s="16" t="s">
        <v>2075</v>
      </c>
      <c r="B278" s="16">
        <v>3170273</v>
      </c>
      <c r="C278" s="17">
        <v>3.6399999999999998E-9</v>
      </c>
      <c r="D278" s="18">
        <v>3.42</v>
      </c>
      <c r="E278" s="18">
        <v>1.78</v>
      </c>
      <c r="G278" s="16" t="s">
        <v>1663</v>
      </c>
      <c r="H278" s="16">
        <v>5490692</v>
      </c>
      <c r="I278" s="17">
        <v>3.59E-4</v>
      </c>
      <c r="J278" s="18">
        <v>-3.98</v>
      </c>
      <c r="K278" s="18">
        <v>-1.99</v>
      </c>
    </row>
    <row r="279" spans="1:11">
      <c r="A279" s="16" t="s">
        <v>2091</v>
      </c>
      <c r="B279" s="16">
        <v>7510132</v>
      </c>
      <c r="C279" s="17">
        <v>9.3700000000000001E-6</v>
      </c>
      <c r="D279" s="18">
        <v>3.42</v>
      </c>
      <c r="E279" s="18">
        <v>1.78</v>
      </c>
      <c r="G279" s="16" t="s">
        <v>1659</v>
      </c>
      <c r="H279" s="16">
        <v>2070600</v>
      </c>
      <c r="I279" s="17">
        <v>2.8000000000000002E-7</v>
      </c>
      <c r="J279" s="18">
        <v>-3.98</v>
      </c>
      <c r="K279" s="18">
        <v>-1.99</v>
      </c>
    </row>
    <row r="280" spans="1:11">
      <c r="A280" s="16" t="s">
        <v>2171</v>
      </c>
      <c r="B280" s="16">
        <v>6770291</v>
      </c>
      <c r="C280" s="17">
        <v>2.6600000000000001E-4</v>
      </c>
      <c r="D280" s="18">
        <v>3.42</v>
      </c>
      <c r="E280" s="18">
        <v>1.77</v>
      </c>
      <c r="G280" s="16" t="s">
        <v>1655</v>
      </c>
      <c r="H280" s="16">
        <v>3390739</v>
      </c>
      <c r="I280" s="17">
        <v>3.81E-3</v>
      </c>
      <c r="J280" s="18">
        <v>-3.97</v>
      </c>
      <c r="K280" s="18">
        <v>-1.99</v>
      </c>
    </row>
    <row r="281" spans="1:11">
      <c r="A281" s="16" t="s">
        <v>2364</v>
      </c>
      <c r="B281" s="16">
        <v>7200242</v>
      </c>
      <c r="C281" s="17">
        <v>4.8799999999999997E-10</v>
      </c>
      <c r="D281" s="18">
        <v>3.41</v>
      </c>
      <c r="E281" s="18">
        <v>1.77</v>
      </c>
      <c r="G281" s="16" t="s">
        <v>1518</v>
      </c>
      <c r="H281" s="16">
        <v>4780162</v>
      </c>
      <c r="I281" s="17">
        <v>4.8399999999999999E-2</v>
      </c>
      <c r="J281" s="18">
        <v>-3.97</v>
      </c>
      <c r="K281" s="18">
        <v>-1.99</v>
      </c>
    </row>
    <row r="282" spans="1:11">
      <c r="A282" s="16" t="s">
        <v>2074</v>
      </c>
      <c r="B282" s="16">
        <v>1190739</v>
      </c>
      <c r="C282" s="17">
        <v>3.8299999999999998E-6</v>
      </c>
      <c r="D282" s="18">
        <v>3.4</v>
      </c>
      <c r="E282" s="18">
        <v>1.77</v>
      </c>
      <c r="G282" s="16" t="s">
        <v>1664</v>
      </c>
      <c r="H282" s="16">
        <v>6350437</v>
      </c>
      <c r="I282" s="17">
        <v>1.1E-4</v>
      </c>
      <c r="J282" s="18">
        <v>-3.96</v>
      </c>
      <c r="K282" s="18">
        <v>-1.99</v>
      </c>
    </row>
    <row r="283" spans="1:11">
      <c r="A283" s="16" t="s">
        <v>1743</v>
      </c>
      <c r="B283" s="16">
        <v>6020255</v>
      </c>
      <c r="C283" s="17">
        <v>1.1299999999999999E-2</v>
      </c>
      <c r="D283" s="18">
        <v>3.38</v>
      </c>
      <c r="E283" s="18">
        <v>1.76</v>
      </c>
      <c r="G283" s="16"/>
      <c r="H283" s="16">
        <v>1260079</v>
      </c>
      <c r="I283" s="17">
        <v>1.6899999999999998E-2</v>
      </c>
      <c r="J283" s="18">
        <v>-3.94</v>
      </c>
      <c r="K283" s="18">
        <v>-1.98</v>
      </c>
    </row>
    <row r="284" spans="1:11">
      <c r="A284" s="16" t="s">
        <v>1728</v>
      </c>
      <c r="B284" s="16">
        <v>7550484</v>
      </c>
      <c r="C284" s="17">
        <v>1.11E-5</v>
      </c>
      <c r="D284" s="18">
        <v>3.37</v>
      </c>
      <c r="E284" s="18">
        <v>1.75</v>
      </c>
      <c r="G284" s="16" t="s">
        <v>1665</v>
      </c>
      <c r="H284" s="16">
        <v>5670605</v>
      </c>
      <c r="I284" s="17">
        <v>3.4000000000000002E-2</v>
      </c>
      <c r="J284" s="18">
        <v>-3.94</v>
      </c>
      <c r="K284" s="18">
        <v>-1.98</v>
      </c>
    </row>
    <row r="285" spans="1:11">
      <c r="A285" s="16" t="s">
        <v>2108</v>
      </c>
      <c r="B285" s="16">
        <v>4250167</v>
      </c>
      <c r="C285" s="17">
        <v>6.0099999999999997E-9</v>
      </c>
      <c r="D285" s="18">
        <v>3.37</v>
      </c>
      <c r="E285" s="18">
        <v>1.75</v>
      </c>
      <c r="G285" s="16" t="s">
        <v>1672</v>
      </c>
      <c r="H285" s="16">
        <v>6400270</v>
      </c>
      <c r="I285" s="17">
        <v>1.2200000000000001E-7</v>
      </c>
      <c r="J285" s="18">
        <v>-3.91</v>
      </c>
      <c r="K285" s="18">
        <v>-1.97</v>
      </c>
    </row>
    <row r="286" spans="1:11">
      <c r="A286" s="16" t="s">
        <v>2123</v>
      </c>
      <c r="B286" s="16">
        <v>6100382</v>
      </c>
      <c r="C286" s="17">
        <v>2.5300000000000001E-3</v>
      </c>
      <c r="D286" s="18">
        <v>3.37</v>
      </c>
      <c r="E286" s="18">
        <v>1.75</v>
      </c>
      <c r="G286" s="16" t="s">
        <v>1670</v>
      </c>
      <c r="H286" s="16">
        <v>6580639</v>
      </c>
      <c r="I286" s="17">
        <v>2.7599999999999999E-4</v>
      </c>
      <c r="J286" s="18">
        <v>-3.9</v>
      </c>
      <c r="K286" s="18">
        <v>-1.97</v>
      </c>
    </row>
    <row r="287" spans="1:11">
      <c r="A287" s="16" t="s">
        <v>2116</v>
      </c>
      <c r="B287" s="16">
        <v>7040709</v>
      </c>
      <c r="C287" s="17">
        <v>1.7600000000000001E-3</v>
      </c>
      <c r="D287" s="18">
        <v>3.37</v>
      </c>
      <c r="E287" s="18">
        <v>1.75</v>
      </c>
      <c r="G287" s="16" t="s">
        <v>740</v>
      </c>
      <c r="H287" s="16">
        <v>3460451</v>
      </c>
      <c r="I287" s="17">
        <v>9.9900000000000009E-7</v>
      </c>
      <c r="J287" s="18">
        <v>-3.88</v>
      </c>
      <c r="K287" s="18">
        <v>-1.96</v>
      </c>
    </row>
    <row r="288" spans="1:11">
      <c r="A288" s="16" t="s">
        <v>2037</v>
      </c>
      <c r="B288" s="16">
        <v>380050</v>
      </c>
      <c r="C288" s="17">
        <v>1.9700000000000001E-8</v>
      </c>
      <c r="D288" s="18">
        <v>3.35</v>
      </c>
      <c r="E288" s="18">
        <v>1.74</v>
      </c>
      <c r="G288" s="16" t="s">
        <v>1436</v>
      </c>
      <c r="H288" s="16">
        <v>780017</v>
      </c>
      <c r="I288" s="17">
        <v>4.0999999999999999E-4</v>
      </c>
      <c r="J288" s="18">
        <v>-3.88</v>
      </c>
      <c r="K288" s="18">
        <v>-1.96</v>
      </c>
    </row>
    <row r="289" spans="1:11">
      <c r="A289" s="16" t="s">
        <v>2113</v>
      </c>
      <c r="B289" s="16">
        <v>4810020</v>
      </c>
      <c r="C289" s="17">
        <v>1.55E-6</v>
      </c>
      <c r="D289" s="18">
        <v>3.35</v>
      </c>
      <c r="E289" s="18">
        <v>1.74</v>
      </c>
      <c r="G289" s="16" t="s">
        <v>1668</v>
      </c>
      <c r="H289" s="16">
        <v>7400184</v>
      </c>
      <c r="I289" s="17">
        <v>9.7900000000000001E-3</v>
      </c>
      <c r="J289" s="18">
        <v>-3.88</v>
      </c>
      <c r="K289" s="18">
        <v>-1.96</v>
      </c>
    </row>
    <row r="290" spans="1:11">
      <c r="A290" s="16" t="s">
        <v>2079</v>
      </c>
      <c r="B290" s="16">
        <v>6590132</v>
      </c>
      <c r="C290" s="17">
        <v>3.1000000000000001E-5</v>
      </c>
      <c r="D290" s="18">
        <v>3.34</v>
      </c>
      <c r="E290" s="18">
        <v>1.74</v>
      </c>
      <c r="G290" s="16" t="s">
        <v>1660</v>
      </c>
      <c r="H290" s="16">
        <v>5310044</v>
      </c>
      <c r="I290" s="17">
        <v>1.6299999999999999E-3</v>
      </c>
      <c r="J290" s="18">
        <v>-3.88</v>
      </c>
      <c r="K290" s="18">
        <v>-1.95</v>
      </c>
    </row>
    <row r="291" spans="1:11">
      <c r="A291" s="16" t="s">
        <v>2035</v>
      </c>
      <c r="B291" s="16">
        <v>4250053</v>
      </c>
      <c r="C291" s="17">
        <v>2.1999999999999999E-2</v>
      </c>
      <c r="D291" s="18">
        <v>3.34</v>
      </c>
      <c r="E291" s="18">
        <v>1.74</v>
      </c>
      <c r="G291" s="16" t="s">
        <v>1662</v>
      </c>
      <c r="H291" s="16">
        <v>5090563</v>
      </c>
      <c r="I291" s="17">
        <v>4.3799999999999999E-2</v>
      </c>
      <c r="J291" s="18">
        <v>-3.86</v>
      </c>
      <c r="K291" s="18">
        <v>-1.95</v>
      </c>
    </row>
    <row r="292" spans="1:11">
      <c r="A292" s="16" t="s">
        <v>2168</v>
      </c>
      <c r="B292" s="16">
        <v>5670594</v>
      </c>
      <c r="C292" s="17">
        <v>7.8299999999999996E-7</v>
      </c>
      <c r="D292" s="18">
        <v>3.34</v>
      </c>
      <c r="E292" s="18">
        <v>1.74</v>
      </c>
      <c r="G292" s="16" t="s">
        <v>1647</v>
      </c>
      <c r="H292" s="16">
        <v>4890181</v>
      </c>
      <c r="I292" s="17">
        <v>4.5399999999999998E-4</v>
      </c>
      <c r="J292" s="18">
        <v>-3.84</v>
      </c>
      <c r="K292" s="18">
        <v>-1.94</v>
      </c>
    </row>
    <row r="293" spans="1:11">
      <c r="A293" s="16" t="s">
        <v>2128</v>
      </c>
      <c r="B293" s="16">
        <v>7510719</v>
      </c>
      <c r="C293" s="17">
        <v>1.74E-9</v>
      </c>
      <c r="D293" s="18">
        <v>3.33</v>
      </c>
      <c r="E293" s="18">
        <v>1.74</v>
      </c>
      <c r="G293" s="16" t="s">
        <v>1667</v>
      </c>
      <c r="H293" s="16">
        <v>6420113</v>
      </c>
      <c r="I293" s="17">
        <v>4.3700000000000003E-2</v>
      </c>
      <c r="J293" s="18">
        <v>-3.84</v>
      </c>
      <c r="K293" s="18">
        <v>-1.94</v>
      </c>
    </row>
    <row r="294" spans="1:11">
      <c r="A294" s="16" t="s">
        <v>2109</v>
      </c>
      <c r="B294" s="16">
        <v>1510075</v>
      </c>
      <c r="C294" s="17">
        <v>2.5799999999999999E-6</v>
      </c>
      <c r="D294" s="18">
        <v>3.33</v>
      </c>
      <c r="E294" s="18">
        <v>1.73</v>
      </c>
      <c r="G294" s="16" t="s">
        <v>1349</v>
      </c>
      <c r="H294" s="16">
        <v>1690039</v>
      </c>
      <c r="I294" s="17">
        <v>2.0000000000000002E-5</v>
      </c>
      <c r="J294" s="18">
        <v>-3.83</v>
      </c>
      <c r="K294" s="18">
        <v>-1.94</v>
      </c>
    </row>
    <row r="295" spans="1:11">
      <c r="A295" s="16" t="s">
        <v>2097</v>
      </c>
      <c r="B295" s="16">
        <v>4860494</v>
      </c>
      <c r="C295" s="17">
        <v>1.3899999999999999E-7</v>
      </c>
      <c r="D295" s="18">
        <v>3.31</v>
      </c>
      <c r="E295" s="18">
        <v>1.73</v>
      </c>
      <c r="G295" s="16" t="s">
        <v>1350</v>
      </c>
      <c r="H295" s="16">
        <v>7040431</v>
      </c>
      <c r="I295" s="17">
        <v>7.4100000000000001E-4</v>
      </c>
      <c r="J295" s="18">
        <v>-3.83</v>
      </c>
      <c r="K295" s="18">
        <v>-1.94</v>
      </c>
    </row>
    <row r="296" spans="1:11">
      <c r="A296" s="16" t="s">
        <v>2107</v>
      </c>
      <c r="B296" s="16">
        <v>2680411</v>
      </c>
      <c r="C296" s="17">
        <v>1.6399999999999999E-5</v>
      </c>
      <c r="D296" s="18">
        <v>3.31</v>
      </c>
      <c r="E296" s="18">
        <v>1.72</v>
      </c>
      <c r="G296" s="16" t="s">
        <v>1348</v>
      </c>
      <c r="H296" s="16">
        <v>5340471</v>
      </c>
      <c r="I296" s="17">
        <v>4.1999999999999996E-6</v>
      </c>
      <c r="J296" s="18">
        <v>-3.82</v>
      </c>
      <c r="K296" s="18">
        <v>-1.93</v>
      </c>
    </row>
    <row r="297" spans="1:11">
      <c r="A297" s="16" t="s">
        <v>2102</v>
      </c>
      <c r="B297" s="16">
        <v>70451</v>
      </c>
      <c r="C297" s="17">
        <v>2.2099999999999999E-8</v>
      </c>
      <c r="D297" s="18">
        <v>3.3</v>
      </c>
      <c r="E297" s="18">
        <v>1.72</v>
      </c>
      <c r="G297" s="16" t="s">
        <v>1654</v>
      </c>
      <c r="H297" s="16">
        <v>5270504</v>
      </c>
      <c r="I297" s="17">
        <v>9.7499999999999998E-5</v>
      </c>
      <c r="J297" s="18">
        <v>-3.81</v>
      </c>
      <c r="K297" s="18">
        <v>-1.93</v>
      </c>
    </row>
    <row r="298" spans="1:11">
      <c r="A298" s="16" t="s">
        <v>2166</v>
      </c>
      <c r="B298" s="16">
        <v>4540184</v>
      </c>
      <c r="C298" s="17">
        <v>2.19E-5</v>
      </c>
      <c r="D298" s="18">
        <v>3.3</v>
      </c>
      <c r="E298" s="18">
        <v>1.72</v>
      </c>
      <c r="G298" s="16"/>
      <c r="H298" s="16">
        <v>6860047</v>
      </c>
      <c r="I298" s="17">
        <v>4.7600000000000003E-2</v>
      </c>
      <c r="J298" s="18">
        <v>-3.81</v>
      </c>
      <c r="K298" s="18">
        <v>-1.93</v>
      </c>
    </row>
    <row r="299" spans="1:11">
      <c r="A299" s="16" t="s">
        <v>2114</v>
      </c>
      <c r="B299" s="16">
        <v>450615</v>
      </c>
      <c r="C299" s="17">
        <v>8.8100000000000001E-3</v>
      </c>
      <c r="D299" s="18">
        <v>3.3</v>
      </c>
      <c r="E299" s="18">
        <v>1.72</v>
      </c>
      <c r="G299" s="16" t="s">
        <v>1671</v>
      </c>
      <c r="H299" s="16">
        <v>6940553</v>
      </c>
      <c r="I299" s="17">
        <v>1.74E-4</v>
      </c>
      <c r="J299" s="18">
        <v>-3.81</v>
      </c>
      <c r="K299" s="18">
        <v>-1.93</v>
      </c>
    </row>
    <row r="300" spans="1:11">
      <c r="A300" s="16" t="s">
        <v>2183</v>
      </c>
      <c r="B300" s="16">
        <v>5260484</v>
      </c>
      <c r="C300" s="17">
        <v>1.9199999999999998E-2</v>
      </c>
      <c r="D300" s="18">
        <v>3.29</v>
      </c>
      <c r="E300" s="18">
        <v>1.72</v>
      </c>
      <c r="G300" s="16" t="s">
        <v>1669</v>
      </c>
      <c r="H300" s="16">
        <v>2680538</v>
      </c>
      <c r="I300" s="17">
        <v>7.1500000000000003E-5</v>
      </c>
      <c r="J300" s="18">
        <v>-3.79</v>
      </c>
      <c r="K300" s="18">
        <v>-1.92</v>
      </c>
    </row>
    <row r="301" spans="1:11">
      <c r="A301" s="16" t="s">
        <v>2471</v>
      </c>
      <c r="B301" s="16">
        <v>730612</v>
      </c>
      <c r="C301" s="17">
        <v>1.66E-4</v>
      </c>
      <c r="D301" s="18">
        <v>3.29</v>
      </c>
      <c r="E301" s="18">
        <v>1.72</v>
      </c>
      <c r="G301" s="16" t="s">
        <v>1260</v>
      </c>
      <c r="H301" s="16">
        <v>7000008</v>
      </c>
      <c r="I301" s="17">
        <v>1.47E-3</v>
      </c>
      <c r="J301" s="18">
        <v>-3.77</v>
      </c>
      <c r="K301" s="18">
        <v>-1.91</v>
      </c>
    </row>
    <row r="302" spans="1:11">
      <c r="A302" s="16" t="s">
        <v>2165</v>
      </c>
      <c r="B302" s="16">
        <v>5550500</v>
      </c>
      <c r="C302" s="17">
        <v>5.5199999999999997E-7</v>
      </c>
      <c r="D302" s="18">
        <v>3.29</v>
      </c>
      <c r="E302" s="18">
        <v>1.72</v>
      </c>
      <c r="G302" s="16" t="s">
        <v>1652</v>
      </c>
      <c r="H302" s="16">
        <v>3310703</v>
      </c>
      <c r="I302" s="17">
        <v>3.0499999999999999E-4</v>
      </c>
      <c r="J302" s="18">
        <v>-3.77</v>
      </c>
      <c r="K302" s="18">
        <v>-1.91</v>
      </c>
    </row>
    <row r="303" spans="1:11">
      <c r="A303" s="16" t="s">
        <v>2370</v>
      </c>
      <c r="B303" s="16">
        <v>2630577</v>
      </c>
      <c r="C303" s="17">
        <v>4.8299999999999997E-7</v>
      </c>
      <c r="D303" s="18">
        <v>3.28</v>
      </c>
      <c r="E303" s="18">
        <v>1.72</v>
      </c>
      <c r="G303" s="16" t="s">
        <v>1666</v>
      </c>
      <c r="H303" s="16">
        <v>4850543</v>
      </c>
      <c r="I303" s="17">
        <v>9.7199999999999999E-4</v>
      </c>
      <c r="J303" s="18">
        <v>-3.75</v>
      </c>
      <c r="K303" s="18">
        <v>-1.91</v>
      </c>
    </row>
    <row r="304" spans="1:11">
      <c r="A304" s="16" t="s">
        <v>2100</v>
      </c>
      <c r="B304" s="16">
        <v>1580088</v>
      </c>
      <c r="C304" s="17">
        <v>2.8000000000000002E-7</v>
      </c>
      <c r="D304" s="18">
        <v>3.28</v>
      </c>
      <c r="E304" s="18">
        <v>1.71</v>
      </c>
      <c r="G304" s="16" t="s">
        <v>1477</v>
      </c>
      <c r="H304" s="16">
        <v>2760433</v>
      </c>
      <c r="I304" s="17">
        <v>1.92E-3</v>
      </c>
      <c r="J304" s="18">
        <v>-3.75</v>
      </c>
      <c r="K304" s="18">
        <v>-1.91</v>
      </c>
    </row>
    <row r="305" spans="1:11">
      <c r="A305" s="16" t="s">
        <v>2105</v>
      </c>
      <c r="B305" s="16">
        <v>6840408</v>
      </c>
      <c r="C305" s="17">
        <v>3.5199999999999998E-8</v>
      </c>
      <c r="D305" s="18">
        <v>3.28</v>
      </c>
      <c r="E305" s="18">
        <v>1.71</v>
      </c>
      <c r="G305" s="16" t="s">
        <v>1216</v>
      </c>
      <c r="H305" s="16">
        <v>6580092</v>
      </c>
      <c r="I305" s="17">
        <v>2.03E-6</v>
      </c>
      <c r="J305" s="18">
        <v>-3.74</v>
      </c>
      <c r="K305" s="18">
        <v>-1.9</v>
      </c>
    </row>
    <row r="306" spans="1:11">
      <c r="A306" s="16" t="s">
        <v>2095</v>
      </c>
      <c r="B306" s="16">
        <v>780600</v>
      </c>
      <c r="C306" s="17">
        <v>1.9399999999999999E-7</v>
      </c>
      <c r="D306" s="18">
        <v>3.28</v>
      </c>
      <c r="E306" s="18">
        <v>1.71</v>
      </c>
      <c r="G306" s="19">
        <v>37134</v>
      </c>
      <c r="H306" s="16">
        <v>6960022</v>
      </c>
      <c r="I306" s="17">
        <v>2.8499999999999999E-4</v>
      </c>
      <c r="J306" s="18">
        <v>-3.74</v>
      </c>
      <c r="K306" s="18">
        <v>-1.9</v>
      </c>
    </row>
    <row r="307" spans="1:11">
      <c r="A307" s="16" t="s">
        <v>2353</v>
      </c>
      <c r="B307" s="16">
        <v>6840020</v>
      </c>
      <c r="C307" s="17">
        <v>1.1700000000000001E-8</v>
      </c>
      <c r="D307" s="18">
        <v>3.27</v>
      </c>
      <c r="E307" s="18">
        <v>1.71</v>
      </c>
      <c r="G307" s="16" t="s">
        <v>1653</v>
      </c>
      <c r="H307" s="16">
        <v>6520440</v>
      </c>
      <c r="I307" s="17">
        <v>1.3499999999999999E-5</v>
      </c>
      <c r="J307" s="18">
        <v>-3.73</v>
      </c>
      <c r="K307" s="18">
        <v>-1.9</v>
      </c>
    </row>
    <row r="308" spans="1:11">
      <c r="A308" s="16" t="s">
        <v>2090</v>
      </c>
      <c r="B308" s="16">
        <v>240333</v>
      </c>
      <c r="C308" s="17">
        <v>5.6300000000000005E-7</v>
      </c>
      <c r="D308" s="18">
        <v>3.26</v>
      </c>
      <c r="E308" s="18">
        <v>1.7</v>
      </c>
      <c r="G308" s="16" t="s">
        <v>1044</v>
      </c>
      <c r="H308" s="16">
        <v>10608</v>
      </c>
      <c r="I308" s="17">
        <v>7.2400000000000003E-4</v>
      </c>
      <c r="J308" s="18">
        <v>-3.73</v>
      </c>
      <c r="K308" s="18">
        <v>-1.9</v>
      </c>
    </row>
    <row r="309" spans="1:11">
      <c r="A309" s="16" t="s">
        <v>1857</v>
      </c>
      <c r="B309" s="16">
        <v>6040634</v>
      </c>
      <c r="C309" s="17">
        <v>5.2099999999999998E-4</v>
      </c>
      <c r="D309" s="18">
        <v>3.26</v>
      </c>
      <c r="E309" s="18">
        <v>1.7</v>
      </c>
      <c r="G309" s="16" t="s">
        <v>1351</v>
      </c>
      <c r="H309" s="16">
        <v>3180386</v>
      </c>
      <c r="I309" s="17">
        <v>4.4900000000000001E-3</v>
      </c>
      <c r="J309" s="18">
        <v>-3.73</v>
      </c>
      <c r="K309" s="18">
        <v>-1.9</v>
      </c>
    </row>
    <row r="310" spans="1:11">
      <c r="A310" s="16" t="s">
        <v>2469</v>
      </c>
      <c r="B310" s="16">
        <v>2350685</v>
      </c>
      <c r="C310" s="17">
        <v>2.39E-10</v>
      </c>
      <c r="D310" s="18">
        <v>3.24</v>
      </c>
      <c r="E310" s="18">
        <v>1.7</v>
      </c>
      <c r="G310" s="16" t="s">
        <v>1354</v>
      </c>
      <c r="H310" s="16">
        <v>1110291</v>
      </c>
      <c r="I310" s="17">
        <v>1.1599999999999999E-2</v>
      </c>
      <c r="J310" s="18">
        <v>-3.72</v>
      </c>
      <c r="K310" s="18">
        <v>-1.9</v>
      </c>
    </row>
    <row r="311" spans="1:11">
      <c r="A311" s="16" t="s">
        <v>2111</v>
      </c>
      <c r="B311" s="16">
        <v>6860753</v>
      </c>
      <c r="C311" s="17">
        <v>1.3200000000000001E-4</v>
      </c>
      <c r="D311" s="18">
        <v>3.24</v>
      </c>
      <c r="E311" s="18">
        <v>1.69</v>
      </c>
      <c r="G311" s="16" t="s">
        <v>1298</v>
      </c>
      <c r="H311" s="16">
        <v>940301</v>
      </c>
      <c r="I311" s="17">
        <v>8.7799999999999999E-13</v>
      </c>
      <c r="J311" s="18">
        <v>-3.72</v>
      </c>
      <c r="K311" s="18">
        <v>-1.89</v>
      </c>
    </row>
    <row r="312" spans="1:11">
      <c r="A312" s="16" t="s">
        <v>1745</v>
      </c>
      <c r="B312" s="16">
        <v>6180133</v>
      </c>
      <c r="C312" s="17">
        <v>1.2999999999999999E-5</v>
      </c>
      <c r="D312" s="18">
        <v>3.24</v>
      </c>
      <c r="E312" s="18">
        <v>1.69</v>
      </c>
      <c r="G312" s="16" t="s">
        <v>1356</v>
      </c>
      <c r="H312" s="16">
        <v>3780022</v>
      </c>
      <c r="I312" s="17">
        <v>1.34E-2</v>
      </c>
      <c r="J312" s="18">
        <v>-3.71</v>
      </c>
      <c r="K312" s="18">
        <v>-1.89</v>
      </c>
    </row>
    <row r="313" spans="1:11">
      <c r="A313" s="16" t="s">
        <v>2480</v>
      </c>
      <c r="B313" s="16">
        <v>130681</v>
      </c>
      <c r="C313" s="17">
        <v>2.3000000000000001E-8</v>
      </c>
      <c r="D313" s="18">
        <v>3.23</v>
      </c>
      <c r="E313" s="18">
        <v>1.69</v>
      </c>
      <c r="G313" s="16" t="s">
        <v>1352</v>
      </c>
      <c r="H313" s="16">
        <v>6980546</v>
      </c>
      <c r="I313" s="17">
        <v>7.2300000000000001E-4</v>
      </c>
      <c r="J313" s="18">
        <v>-3.71</v>
      </c>
      <c r="K313" s="18">
        <v>-1.89</v>
      </c>
    </row>
    <row r="314" spans="1:11">
      <c r="A314" s="16" t="s">
        <v>2486</v>
      </c>
      <c r="B314" s="16">
        <v>2470367</v>
      </c>
      <c r="C314" s="17">
        <v>1.0699999999999999E-5</v>
      </c>
      <c r="D314" s="18">
        <v>3.23</v>
      </c>
      <c r="E314" s="18">
        <v>1.69</v>
      </c>
      <c r="G314" s="16" t="s">
        <v>1054</v>
      </c>
      <c r="H314" s="16">
        <v>6040603</v>
      </c>
      <c r="I314" s="17">
        <v>7.1600000000000006E-8</v>
      </c>
      <c r="J314" s="18">
        <v>-3.7</v>
      </c>
      <c r="K314" s="18">
        <v>-1.89</v>
      </c>
    </row>
    <row r="315" spans="1:11">
      <c r="A315" s="16" t="s">
        <v>2122</v>
      </c>
      <c r="B315" s="16">
        <v>5700735</v>
      </c>
      <c r="C315" s="17">
        <v>6.1099999999999998E-9</v>
      </c>
      <c r="D315" s="18">
        <v>3.22</v>
      </c>
      <c r="E315" s="18">
        <v>1.69</v>
      </c>
      <c r="G315" s="16" t="s">
        <v>1358</v>
      </c>
      <c r="H315" s="16">
        <v>670537</v>
      </c>
      <c r="I315" s="17">
        <v>6.2899999999999997E-5</v>
      </c>
      <c r="J315" s="18">
        <v>-3.69</v>
      </c>
      <c r="K315" s="18">
        <v>-1.89</v>
      </c>
    </row>
    <row r="316" spans="1:11">
      <c r="A316" s="16" t="s">
        <v>1547</v>
      </c>
      <c r="B316" s="16">
        <v>1070152</v>
      </c>
      <c r="C316" s="17">
        <v>4.6700000000000002E-6</v>
      </c>
      <c r="D316" s="18">
        <v>3.22</v>
      </c>
      <c r="E316" s="18">
        <v>1.69</v>
      </c>
      <c r="G316" s="16" t="s">
        <v>1353</v>
      </c>
      <c r="H316" s="16">
        <v>5570021</v>
      </c>
      <c r="I316" s="17">
        <v>5.0000000000000001E-3</v>
      </c>
      <c r="J316" s="18">
        <v>-3.69</v>
      </c>
      <c r="K316" s="18">
        <v>-1.88</v>
      </c>
    </row>
    <row r="317" spans="1:11">
      <c r="A317" s="16" t="s">
        <v>2115</v>
      </c>
      <c r="B317" s="16">
        <v>3800047</v>
      </c>
      <c r="C317" s="17">
        <v>7.3499999999999999E-6</v>
      </c>
      <c r="D317" s="18">
        <v>3.22</v>
      </c>
      <c r="E317" s="18">
        <v>1.69</v>
      </c>
      <c r="G317" s="16" t="s">
        <v>1355</v>
      </c>
      <c r="H317" s="16">
        <v>7510619</v>
      </c>
      <c r="I317" s="17">
        <v>1.7500000000000002E-2</v>
      </c>
      <c r="J317" s="18">
        <v>-3.68</v>
      </c>
      <c r="K317" s="18">
        <v>-1.88</v>
      </c>
    </row>
    <row r="318" spans="1:11">
      <c r="A318" s="16" t="s">
        <v>2110</v>
      </c>
      <c r="B318" s="16">
        <v>60647</v>
      </c>
      <c r="C318" s="17">
        <v>6.5499999999999999E-9</v>
      </c>
      <c r="D318" s="18">
        <v>3.22</v>
      </c>
      <c r="E318" s="18">
        <v>1.69</v>
      </c>
      <c r="G318" s="16" t="s">
        <v>1360</v>
      </c>
      <c r="H318" s="16">
        <v>6520056</v>
      </c>
      <c r="I318" s="17">
        <v>2.8600000000000001E-4</v>
      </c>
      <c r="J318" s="18">
        <v>-3.68</v>
      </c>
      <c r="K318" s="18">
        <v>-1.88</v>
      </c>
    </row>
    <row r="319" spans="1:11">
      <c r="A319" s="16" t="s">
        <v>2477</v>
      </c>
      <c r="B319" s="16">
        <v>1660681</v>
      </c>
      <c r="C319" s="17">
        <v>7.2799999999999997E-9</v>
      </c>
      <c r="D319" s="18">
        <v>3.22</v>
      </c>
      <c r="E319" s="18">
        <v>1.69</v>
      </c>
      <c r="G319" s="16" t="s">
        <v>1359</v>
      </c>
      <c r="H319" s="16">
        <v>6220349</v>
      </c>
      <c r="I319" s="17">
        <v>1.1800000000000001E-5</v>
      </c>
      <c r="J319" s="18">
        <v>-3.68</v>
      </c>
      <c r="K319" s="18">
        <v>-1.88</v>
      </c>
    </row>
    <row r="320" spans="1:11">
      <c r="A320" s="16" t="s">
        <v>2260</v>
      </c>
      <c r="B320" s="16">
        <v>1570441</v>
      </c>
      <c r="C320" s="17">
        <v>3.1900000000000001E-8</v>
      </c>
      <c r="D320" s="18">
        <v>3.22</v>
      </c>
      <c r="E320" s="18">
        <v>1.69</v>
      </c>
      <c r="G320" s="16" t="s">
        <v>1043</v>
      </c>
      <c r="H320" s="16">
        <v>1260661</v>
      </c>
      <c r="I320" s="17">
        <v>3.6000000000000002E-4</v>
      </c>
      <c r="J320" s="18">
        <v>-3.66</v>
      </c>
      <c r="K320" s="18">
        <v>-1.87</v>
      </c>
    </row>
    <row r="321" spans="1:11">
      <c r="A321" s="16" t="s">
        <v>2483</v>
      </c>
      <c r="B321" s="16">
        <v>6590445</v>
      </c>
      <c r="C321" s="17">
        <v>2.77E-8</v>
      </c>
      <c r="D321" s="18">
        <v>3.22</v>
      </c>
      <c r="E321" s="18">
        <v>1.68</v>
      </c>
      <c r="G321" s="16" t="s">
        <v>1042</v>
      </c>
      <c r="H321" s="16">
        <v>2450524</v>
      </c>
      <c r="I321" s="17">
        <v>2.15E-3</v>
      </c>
      <c r="J321" s="18">
        <v>-3.65</v>
      </c>
      <c r="K321" s="18">
        <v>-1.87</v>
      </c>
    </row>
    <row r="322" spans="1:11">
      <c r="A322" s="16"/>
      <c r="B322" s="16">
        <v>3170332</v>
      </c>
      <c r="C322" s="17">
        <v>2.1299999999999999E-7</v>
      </c>
      <c r="D322" s="18">
        <v>3.21</v>
      </c>
      <c r="E322" s="18">
        <v>1.68</v>
      </c>
      <c r="G322" s="16" t="s">
        <v>1045</v>
      </c>
      <c r="H322" s="16">
        <v>1110154</v>
      </c>
      <c r="I322" s="17">
        <v>3.8899999999999998E-3</v>
      </c>
      <c r="J322" s="18">
        <v>-3.63</v>
      </c>
      <c r="K322" s="18">
        <v>-1.86</v>
      </c>
    </row>
    <row r="323" spans="1:11">
      <c r="A323" s="16" t="s">
        <v>2121</v>
      </c>
      <c r="B323" s="16">
        <v>4830632</v>
      </c>
      <c r="C323" s="17">
        <v>1.0099999999999999E-8</v>
      </c>
      <c r="D323" s="18">
        <v>3.2</v>
      </c>
      <c r="E323" s="18">
        <v>1.68</v>
      </c>
      <c r="G323" s="16" t="s">
        <v>1041</v>
      </c>
      <c r="H323" s="16">
        <v>4210626</v>
      </c>
      <c r="I323" s="17">
        <v>2.8699999999999998E-11</v>
      </c>
      <c r="J323" s="18">
        <v>-3.63</v>
      </c>
      <c r="K323" s="18">
        <v>-1.86</v>
      </c>
    </row>
    <row r="324" spans="1:11">
      <c r="A324" s="16" t="s">
        <v>1860</v>
      </c>
      <c r="B324" s="16">
        <v>7320139</v>
      </c>
      <c r="C324" s="17">
        <v>5.2500000000000003E-3</v>
      </c>
      <c r="D324" s="18">
        <v>3.2</v>
      </c>
      <c r="E324" s="18">
        <v>1.68</v>
      </c>
      <c r="G324" s="16" t="s">
        <v>1662</v>
      </c>
      <c r="H324" s="16">
        <v>3460564</v>
      </c>
      <c r="I324" s="17">
        <v>7.9100000000000004E-3</v>
      </c>
      <c r="J324" s="18">
        <v>-3.63</v>
      </c>
      <c r="K324" s="18">
        <v>-1.86</v>
      </c>
    </row>
    <row r="325" spans="1:11">
      <c r="A325" s="16" t="s">
        <v>2120</v>
      </c>
      <c r="B325" s="16">
        <v>20110</v>
      </c>
      <c r="C325" s="17">
        <v>1.1199999999999999E-5</v>
      </c>
      <c r="D325" s="18">
        <v>3.19</v>
      </c>
      <c r="E325" s="18">
        <v>1.67</v>
      </c>
      <c r="G325" s="19">
        <v>36769</v>
      </c>
      <c r="H325" s="16">
        <v>6180215</v>
      </c>
      <c r="I325" s="17">
        <v>9.7000000000000005E-4</v>
      </c>
      <c r="J325" s="18">
        <v>-3.63</v>
      </c>
      <c r="K325" s="18">
        <v>-1.86</v>
      </c>
    </row>
    <row r="326" spans="1:11">
      <c r="A326" s="16" t="s">
        <v>2087</v>
      </c>
      <c r="B326" s="16">
        <v>610152</v>
      </c>
      <c r="C326" s="17">
        <v>1.11E-4</v>
      </c>
      <c r="D326" s="18">
        <v>3.19</v>
      </c>
      <c r="E326" s="18">
        <v>1.67</v>
      </c>
      <c r="G326" s="16" t="s">
        <v>745</v>
      </c>
      <c r="H326" s="16">
        <v>1070435</v>
      </c>
      <c r="I326" s="17">
        <v>1.6200000000000001E-5</v>
      </c>
      <c r="J326" s="18">
        <v>-3.62</v>
      </c>
      <c r="K326" s="18">
        <v>-1.86</v>
      </c>
    </row>
    <row r="327" spans="1:11">
      <c r="A327" s="16" t="s">
        <v>2096</v>
      </c>
      <c r="B327" s="16">
        <v>650066</v>
      </c>
      <c r="C327" s="17">
        <v>1.8199999999999999E-5</v>
      </c>
      <c r="D327" s="18">
        <v>3.19</v>
      </c>
      <c r="E327" s="18">
        <v>1.67</v>
      </c>
      <c r="G327" s="16"/>
      <c r="H327" s="16">
        <v>1980538</v>
      </c>
      <c r="I327" s="17">
        <v>4.0500000000000002E-5</v>
      </c>
      <c r="J327" s="18">
        <v>-3.62</v>
      </c>
      <c r="K327" s="18">
        <v>-1.85</v>
      </c>
    </row>
    <row r="328" spans="1:11">
      <c r="A328" s="16" t="s">
        <v>2164</v>
      </c>
      <c r="B328" s="16">
        <v>3890138</v>
      </c>
      <c r="C328" s="17">
        <v>2.1299999999999999E-6</v>
      </c>
      <c r="D328" s="18">
        <v>3.19</v>
      </c>
      <c r="E328" s="18">
        <v>1.67</v>
      </c>
      <c r="G328" s="16" t="s">
        <v>1297</v>
      </c>
      <c r="H328" s="16">
        <v>2750324</v>
      </c>
      <c r="I328" s="17">
        <v>8.5500000000000005E-9</v>
      </c>
      <c r="J328" s="18">
        <v>-3.61</v>
      </c>
      <c r="K328" s="18">
        <v>-1.85</v>
      </c>
    </row>
    <row r="329" spans="1:11">
      <c r="A329" s="16" t="s">
        <v>2104</v>
      </c>
      <c r="B329" s="16">
        <v>3710504</v>
      </c>
      <c r="C329" s="17">
        <v>6.1299999999999999E-5</v>
      </c>
      <c r="D329" s="18">
        <v>3.18</v>
      </c>
      <c r="E329" s="18">
        <v>1.67</v>
      </c>
      <c r="G329" s="16" t="s">
        <v>750</v>
      </c>
      <c r="H329" s="16">
        <v>6560487</v>
      </c>
      <c r="I329" s="17">
        <v>1.4300000000000001E-6</v>
      </c>
      <c r="J329" s="18">
        <v>-3.61</v>
      </c>
      <c r="K329" s="18">
        <v>-1.85</v>
      </c>
    </row>
    <row r="330" spans="1:11">
      <c r="A330" s="16" t="s">
        <v>2472</v>
      </c>
      <c r="B330" s="16">
        <v>1820722</v>
      </c>
      <c r="C330" s="17">
        <v>2.7700000000000001E-7</v>
      </c>
      <c r="D330" s="18">
        <v>3.18</v>
      </c>
      <c r="E330" s="18">
        <v>1.67</v>
      </c>
      <c r="G330" s="16" t="s">
        <v>1357</v>
      </c>
      <c r="H330" s="16">
        <v>4760056</v>
      </c>
      <c r="I330" s="17">
        <v>1.7399999999999999E-5</v>
      </c>
      <c r="J330" s="18">
        <v>-3.6</v>
      </c>
      <c r="K330" s="18">
        <v>-1.85</v>
      </c>
    </row>
    <row r="331" spans="1:11">
      <c r="A331" s="16" t="s">
        <v>2185</v>
      </c>
      <c r="B331" s="16">
        <v>1110669</v>
      </c>
      <c r="C331" s="17">
        <v>2.35E-2</v>
      </c>
      <c r="D331" s="18">
        <v>3.18</v>
      </c>
      <c r="E331" s="18">
        <v>1.67</v>
      </c>
      <c r="G331" s="16" t="s">
        <v>1051</v>
      </c>
      <c r="H331" s="16">
        <v>1440088</v>
      </c>
      <c r="I331" s="17">
        <v>1.3599999999999999E-8</v>
      </c>
      <c r="J331" s="18">
        <v>-3.59</v>
      </c>
      <c r="K331" s="18">
        <v>-1.85</v>
      </c>
    </row>
    <row r="332" spans="1:11">
      <c r="A332" s="16" t="s">
        <v>2127</v>
      </c>
      <c r="B332" s="16">
        <v>10747</v>
      </c>
      <c r="C332" s="17">
        <v>2.5399999999999999E-8</v>
      </c>
      <c r="D332" s="18">
        <v>3.18</v>
      </c>
      <c r="E332" s="18">
        <v>1.67</v>
      </c>
      <c r="G332" s="16" t="s">
        <v>1834</v>
      </c>
      <c r="H332" s="16">
        <v>610592</v>
      </c>
      <c r="I332" s="17">
        <v>1.1100000000000001E-11</v>
      </c>
      <c r="J332" s="18">
        <v>-3.59</v>
      </c>
      <c r="K332" s="18">
        <v>-1.84</v>
      </c>
    </row>
    <row r="333" spans="1:11">
      <c r="A333" s="16" t="s">
        <v>2470</v>
      </c>
      <c r="B333" s="16">
        <v>3400397</v>
      </c>
      <c r="C333" s="17">
        <v>1.7700000000000001E-7</v>
      </c>
      <c r="D333" s="18">
        <v>3.18</v>
      </c>
      <c r="E333" s="18">
        <v>1.67</v>
      </c>
      <c r="G333" s="16" t="s">
        <v>1053</v>
      </c>
      <c r="H333" s="16">
        <v>4260722</v>
      </c>
      <c r="I333" s="17">
        <v>8.8999999999999995E-5</v>
      </c>
      <c r="J333" s="18">
        <v>-3.57</v>
      </c>
      <c r="K333" s="18">
        <v>-1.83</v>
      </c>
    </row>
    <row r="334" spans="1:11">
      <c r="A334" s="16" t="s">
        <v>2103</v>
      </c>
      <c r="B334" s="16">
        <v>2190674</v>
      </c>
      <c r="C334" s="17">
        <v>8.6799999999999999E-6</v>
      </c>
      <c r="D334" s="18">
        <v>3.17</v>
      </c>
      <c r="E334" s="18">
        <v>1.67</v>
      </c>
      <c r="G334" s="16" t="s">
        <v>1057</v>
      </c>
      <c r="H334" s="16">
        <v>630091</v>
      </c>
      <c r="I334" s="17">
        <v>1.64E-10</v>
      </c>
      <c r="J334" s="18">
        <v>-3.57</v>
      </c>
      <c r="K334" s="18">
        <v>-1.83</v>
      </c>
    </row>
    <row r="335" spans="1:11">
      <c r="A335" s="16" t="s">
        <v>2482</v>
      </c>
      <c r="B335" s="16">
        <v>4590390</v>
      </c>
      <c r="C335" s="17">
        <v>3.32E-8</v>
      </c>
      <c r="D335" s="18">
        <v>3.17</v>
      </c>
      <c r="E335" s="18">
        <v>1.66</v>
      </c>
      <c r="G335" s="16" t="s">
        <v>1436</v>
      </c>
      <c r="H335" s="16">
        <v>6450463</v>
      </c>
      <c r="I335" s="17">
        <v>7.1900000000000002E-4</v>
      </c>
      <c r="J335" s="18">
        <v>-3.55</v>
      </c>
      <c r="K335" s="18">
        <v>-1.83</v>
      </c>
    </row>
    <row r="336" spans="1:11">
      <c r="A336" s="16" t="s">
        <v>2106</v>
      </c>
      <c r="B336" s="16">
        <v>70167</v>
      </c>
      <c r="C336" s="17">
        <v>5.8100000000000003E-6</v>
      </c>
      <c r="D336" s="18">
        <v>3.17</v>
      </c>
      <c r="E336" s="18">
        <v>1.66</v>
      </c>
      <c r="G336" s="16" t="s">
        <v>1047</v>
      </c>
      <c r="H336" s="16">
        <v>2450274</v>
      </c>
      <c r="I336" s="17">
        <v>2.5899999999999999E-5</v>
      </c>
      <c r="J336" s="18">
        <v>-3.55</v>
      </c>
      <c r="K336" s="18">
        <v>-1.83</v>
      </c>
    </row>
    <row r="337" spans="1:11">
      <c r="A337" s="16" t="s">
        <v>2126</v>
      </c>
      <c r="B337" s="16">
        <v>6270114</v>
      </c>
      <c r="C337" s="17">
        <v>7.2500000000000005E-7</v>
      </c>
      <c r="D337" s="18">
        <v>3.17</v>
      </c>
      <c r="E337" s="18">
        <v>1.66</v>
      </c>
      <c r="G337" s="16" t="s">
        <v>1347</v>
      </c>
      <c r="H337" s="16">
        <v>2630044</v>
      </c>
      <c r="I337" s="17">
        <v>2.14E-4</v>
      </c>
      <c r="J337" s="18">
        <v>-3.55</v>
      </c>
      <c r="K337" s="18">
        <v>-1.83</v>
      </c>
    </row>
    <row r="338" spans="1:11">
      <c r="A338" s="16" t="s">
        <v>2479</v>
      </c>
      <c r="B338" s="16">
        <v>110685</v>
      </c>
      <c r="C338" s="17">
        <v>2.1299999999999999E-8</v>
      </c>
      <c r="D338" s="18">
        <v>3.16</v>
      </c>
      <c r="E338" s="18">
        <v>1.66</v>
      </c>
      <c r="G338" s="16" t="s">
        <v>1361</v>
      </c>
      <c r="H338" s="16">
        <v>3890431</v>
      </c>
      <c r="I338" s="17">
        <v>6.7199999999999994E-5</v>
      </c>
      <c r="J338" s="18">
        <v>-3.53</v>
      </c>
      <c r="K338" s="18">
        <v>-1.82</v>
      </c>
    </row>
    <row r="339" spans="1:11">
      <c r="A339" s="16" t="s">
        <v>2129</v>
      </c>
      <c r="B339" s="16">
        <v>1780259</v>
      </c>
      <c r="C339" s="17">
        <v>2.4299999999999999E-3</v>
      </c>
      <c r="D339" s="18">
        <v>3.16</v>
      </c>
      <c r="E339" s="18">
        <v>1.66</v>
      </c>
      <c r="G339" s="16" t="s">
        <v>1837</v>
      </c>
      <c r="H339" s="16">
        <v>1260564</v>
      </c>
      <c r="I339" s="17">
        <v>6.8699999999999996E-9</v>
      </c>
      <c r="J339" s="18">
        <v>-3.51</v>
      </c>
      <c r="K339" s="18">
        <v>-1.81</v>
      </c>
    </row>
    <row r="340" spans="1:11">
      <c r="A340" s="16" t="s">
        <v>1908</v>
      </c>
      <c r="B340" s="16">
        <v>3840564</v>
      </c>
      <c r="C340" s="17">
        <v>1.24E-6</v>
      </c>
      <c r="D340" s="18">
        <v>3.16</v>
      </c>
      <c r="E340" s="18">
        <v>1.66</v>
      </c>
      <c r="G340" s="16" t="s">
        <v>1050</v>
      </c>
      <c r="H340" s="16">
        <v>6280059</v>
      </c>
      <c r="I340" s="17">
        <v>4.8000000000000002E-11</v>
      </c>
      <c r="J340" s="18">
        <v>-3.49</v>
      </c>
      <c r="K340" s="18">
        <v>-1.8</v>
      </c>
    </row>
    <row r="341" spans="1:11">
      <c r="A341" s="16" t="s">
        <v>2184</v>
      </c>
      <c r="B341" s="16">
        <v>5870221</v>
      </c>
      <c r="C341" s="17">
        <v>1.9599999999999999E-5</v>
      </c>
      <c r="D341" s="18">
        <v>3.16</v>
      </c>
      <c r="E341" s="18">
        <v>1.66</v>
      </c>
      <c r="G341" s="16" t="s">
        <v>739</v>
      </c>
      <c r="H341" s="16">
        <v>5860609</v>
      </c>
      <c r="I341" s="17">
        <v>6.3000000000000003E-4</v>
      </c>
      <c r="J341" s="18">
        <v>-3.48</v>
      </c>
      <c r="K341" s="18">
        <v>-1.8</v>
      </c>
    </row>
    <row r="342" spans="1:11">
      <c r="A342" s="16" t="s">
        <v>2186</v>
      </c>
      <c r="B342" s="16">
        <v>4490484</v>
      </c>
      <c r="C342" s="17">
        <v>2.4600000000000002E-4</v>
      </c>
      <c r="D342" s="18">
        <v>3.15</v>
      </c>
      <c r="E342" s="18">
        <v>1.66</v>
      </c>
      <c r="G342" s="16" t="s">
        <v>1055</v>
      </c>
      <c r="H342" s="16">
        <v>4810100</v>
      </c>
      <c r="I342" s="17">
        <v>7.0599999999999997E-8</v>
      </c>
      <c r="J342" s="18">
        <v>-3.48</v>
      </c>
      <c r="K342" s="18">
        <v>-1.8</v>
      </c>
    </row>
    <row r="343" spans="1:11">
      <c r="A343" s="16" t="s">
        <v>2473</v>
      </c>
      <c r="B343" s="16">
        <v>4480288</v>
      </c>
      <c r="C343" s="17">
        <v>8.3799999999999996E-9</v>
      </c>
      <c r="D343" s="18">
        <v>3.15</v>
      </c>
      <c r="E343" s="18">
        <v>1.66</v>
      </c>
      <c r="G343" s="16" t="s">
        <v>1056</v>
      </c>
      <c r="H343" s="16">
        <v>5310458</v>
      </c>
      <c r="I343" s="17">
        <v>5.6100000000000004E-3</v>
      </c>
      <c r="J343" s="18">
        <v>-3.47</v>
      </c>
      <c r="K343" s="18">
        <v>-1.8</v>
      </c>
    </row>
    <row r="344" spans="1:11">
      <c r="A344" s="16" t="s">
        <v>2363</v>
      </c>
      <c r="B344" s="16">
        <v>1340039</v>
      </c>
      <c r="C344" s="17">
        <v>9.3799999999999996E-7</v>
      </c>
      <c r="D344" s="18">
        <v>3.15</v>
      </c>
      <c r="E344" s="18">
        <v>1.66</v>
      </c>
      <c r="G344" s="16" t="s">
        <v>742</v>
      </c>
      <c r="H344" s="16">
        <v>1240730</v>
      </c>
      <c r="I344" s="17">
        <v>4.5399999999999998E-10</v>
      </c>
      <c r="J344" s="18">
        <v>-3.47</v>
      </c>
      <c r="K344" s="18">
        <v>-1.79</v>
      </c>
    </row>
    <row r="345" spans="1:11">
      <c r="A345" s="16" t="s">
        <v>2466</v>
      </c>
      <c r="B345" s="16">
        <v>1050747</v>
      </c>
      <c r="C345" s="17">
        <v>9.2500000000000004E-4</v>
      </c>
      <c r="D345" s="18">
        <v>3.15</v>
      </c>
      <c r="E345" s="18">
        <v>1.65</v>
      </c>
      <c r="G345" s="16" t="s">
        <v>935</v>
      </c>
      <c r="H345" s="16">
        <v>6110341</v>
      </c>
      <c r="I345" s="17">
        <v>5.9199999999999999E-3</v>
      </c>
      <c r="J345" s="18">
        <v>-3.46</v>
      </c>
      <c r="K345" s="18">
        <v>-1.79</v>
      </c>
    </row>
    <row r="346" spans="1:11">
      <c r="A346" s="16" t="s">
        <v>2117</v>
      </c>
      <c r="B346" s="16">
        <v>7160253</v>
      </c>
      <c r="C346" s="17">
        <v>2.0299999999999998E-9</v>
      </c>
      <c r="D346" s="18">
        <v>3.14</v>
      </c>
      <c r="E346" s="18">
        <v>1.65</v>
      </c>
      <c r="G346" s="16" t="s">
        <v>759</v>
      </c>
      <c r="H346" s="16">
        <v>6380672</v>
      </c>
      <c r="I346" s="17">
        <v>4.0000000000000001E-3</v>
      </c>
      <c r="J346" s="18">
        <v>-3.46</v>
      </c>
      <c r="K346" s="18">
        <v>-1.79</v>
      </c>
    </row>
    <row r="347" spans="1:11">
      <c r="A347" s="16" t="s">
        <v>2103</v>
      </c>
      <c r="B347" s="16">
        <v>2120524</v>
      </c>
      <c r="C347" s="17">
        <v>1.45E-5</v>
      </c>
      <c r="D347" s="18">
        <v>3.13</v>
      </c>
      <c r="E347" s="18">
        <v>1.65</v>
      </c>
      <c r="G347" s="16" t="s">
        <v>1672</v>
      </c>
      <c r="H347" s="16">
        <v>7610286</v>
      </c>
      <c r="I347" s="17">
        <v>3.4900000000000001E-8</v>
      </c>
      <c r="J347" s="18">
        <v>-3.45</v>
      </c>
      <c r="K347" s="18">
        <v>-1.79</v>
      </c>
    </row>
    <row r="348" spans="1:11">
      <c r="A348" s="16" t="s">
        <v>2178</v>
      </c>
      <c r="B348" s="16">
        <v>4730180</v>
      </c>
      <c r="C348" s="17">
        <v>1.6899999999999999E-8</v>
      </c>
      <c r="D348" s="18">
        <v>3.13</v>
      </c>
      <c r="E348" s="18">
        <v>1.65</v>
      </c>
      <c r="G348" s="16" t="s">
        <v>1046</v>
      </c>
      <c r="H348" s="16">
        <v>7100364</v>
      </c>
      <c r="I348" s="17">
        <v>2.8200000000000001E-6</v>
      </c>
      <c r="J348" s="18">
        <v>-3.45</v>
      </c>
      <c r="K348" s="18">
        <v>-1.79</v>
      </c>
    </row>
    <row r="349" spans="1:11">
      <c r="A349" s="16" t="s">
        <v>2118</v>
      </c>
      <c r="B349" s="16">
        <v>3520102</v>
      </c>
      <c r="C349" s="17">
        <v>2.8400000000000002E-2</v>
      </c>
      <c r="D349" s="18">
        <v>3.13</v>
      </c>
      <c r="E349" s="18">
        <v>1.65</v>
      </c>
      <c r="G349" s="16" t="s">
        <v>749</v>
      </c>
      <c r="H349" s="16">
        <v>4220209</v>
      </c>
      <c r="I349" s="17">
        <v>7.6499999999999996E-6</v>
      </c>
      <c r="J349" s="18">
        <v>-3.45</v>
      </c>
      <c r="K349" s="18">
        <v>-1.78</v>
      </c>
    </row>
    <row r="350" spans="1:11">
      <c r="A350" s="16" t="s">
        <v>2468</v>
      </c>
      <c r="B350" s="16">
        <v>4610674</v>
      </c>
      <c r="C350" s="17">
        <v>2.33E-8</v>
      </c>
      <c r="D350" s="18">
        <v>3.12</v>
      </c>
      <c r="E350" s="18">
        <v>1.64</v>
      </c>
      <c r="G350" s="16" t="s">
        <v>743</v>
      </c>
      <c r="H350" s="16">
        <v>4890041</v>
      </c>
      <c r="I350" s="17">
        <v>5.7299999999999999E-9</v>
      </c>
      <c r="J350" s="18">
        <v>-3.44</v>
      </c>
      <c r="K350" s="18">
        <v>-1.78</v>
      </c>
    </row>
    <row r="351" spans="1:11">
      <c r="A351" s="16" t="s">
        <v>2467</v>
      </c>
      <c r="B351" s="16">
        <v>4210397</v>
      </c>
      <c r="C351" s="17">
        <v>2.58E-5</v>
      </c>
      <c r="D351" s="18">
        <v>3.12</v>
      </c>
      <c r="E351" s="18">
        <v>1.64</v>
      </c>
      <c r="G351" s="16" t="s">
        <v>1048</v>
      </c>
      <c r="H351" s="16">
        <v>3850767</v>
      </c>
      <c r="I351" s="17">
        <v>2.6900000000000001E-3</v>
      </c>
      <c r="J351" s="18">
        <v>-3.44</v>
      </c>
      <c r="K351" s="18">
        <v>-1.78</v>
      </c>
    </row>
    <row r="352" spans="1:11">
      <c r="A352" s="16" t="s">
        <v>2474</v>
      </c>
      <c r="B352" s="16">
        <v>7040678</v>
      </c>
      <c r="C352" s="17">
        <v>3.15E-2</v>
      </c>
      <c r="D352" s="18">
        <v>3.12</v>
      </c>
      <c r="E352" s="18">
        <v>1.64</v>
      </c>
      <c r="G352" s="16" t="s">
        <v>1049</v>
      </c>
      <c r="H352" s="16">
        <v>7550368</v>
      </c>
      <c r="I352" s="17">
        <v>5.2200000000000002E-5</v>
      </c>
      <c r="J352" s="18">
        <v>-3.44</v>
      </c>
      <c r="K352" s="18">
        <v>-1.78</v>
      </c>
    </row>
    <row r="353" spans="1:11">
      <c r="A353" s="16" t="s">
        <v>2484</v>
      </c>
      <c r="B353" s="16">
        <v>5570678</v>
      </c>
      <c r="C353" s="17">
        <v>1.73E-6</v>
      </c>
      <c r="D353" s="18">
        <v>3.12</v>
      </c>
      <c r="E353" s="18">
        <v>1.64</v>
      </c>
      <c r="G353" s="16" t="s">
        <v>1276</v>
      </c>
      <c r="H353" s="16">
        <v>1070477</v>
      </c>
      <c r="I353" s="17">
        <v>4.1700000000000001E-3</v>
      </c>
      <c r="J353" s="18">
        <v>-3.43</v>
      </c>
      <c r="K353" s="18">
        <v>-1.78</v>
      </c>
    </row>
    <row r="354" spans="1:11">
      <c r="A354" s="16" t="s">
        <v>1925</v>
      </c>
      <c r="B354" s="16">
        <v>2570538</v>
      </c>
      <c r="C354" s="17">
        <v>5.31E-6</v>
      </c>
      <c r="D354" s="18">
        <v>3.11</v>
      </c>
      <c r="E354" s="18">
        <v>1.64</v>
      </c>
      <c r="G354" s="16" t="s">
        <v>1823</v>
      </c>
      <c r="H354" s="16">
        <v>3420050</v>
      </c>
      <c r="I354" s="17">
        <v>5.7200000000000001E-9</v>
      </c>
      <c r="J354" s="18">
        <v>-3.43</v>
      </c>
      <c r="K354" s="18">
        <v>-1.78</v>
      </c>
    </row>
    <row r="355" spans="1:11">
      <c r="A355" s="16" t="s">
        <v>2481</v>
      </c>
      <c r="B355" s="16">
        <v>5890414</v>
      </c>
      <c r="C355" s="17">
        <v>2.1400000000000001E-9</v>
      </c>
      <c r="D355" s="18">
        <v>3.11</v>
      </c>
      <c r="E355" s="18">
        <v>1.64</v>
      </c>
      <c r="G355" s="16" t="s">
        <v>1040</v>
      </c>
      <c r="H355" s="16">
        <v>2630176</v>
      </c>
      <c r="I355" s="17">
        <v>7.1299999999999997E-8</v>
      </c>
      <c r="J355" s="18">
        <v>-3.42</v>
      </c>
      <c r="K355" s="18">
        <v>-1.77</v>
      </c>
    </row>
    <row r="356" spans="1:11">
      <c r="A356" s="16" t="s">
        <v>2182</v>
      </c>
      <c r="B356" s="16">
        <v>4210670</v>
      </c>
      <c r="C356" s="17">
        <v>4.6300000000000001E-5</v>
      </c>
      <c r="D356" s="18">
        <v>3.11</v>
      </c>
      <c r="E356" s="18">
        <v>1.64</v>
      </c>
      <c r="G356" s="16" t="s">
        <v>1278</v>
      </c>
      <c r="H356" s="16">
        <v>4040279</v>
      </c>
      <c r="I356" s="17">
        <v>4.2700000000000002E-4</v>
      </c>
      <c r="J356" s="18">
        <v>-3.41</v>
      </c>
      <c r="K356" s="18">
        <v>-1.77</v>
      </c>
    </row>
    <row r="357" spans="1:11">
      <c r="A357" s="16" t="s">
        <v>2478</v>
      </c>
      <c r="B357" s="16">
        <v>2470348</v>
      </c>
      <c r="C357" s="17">
        <v>1.7399999999999999E-5</v>
      </c>
      <c r="D357" s="18">
        <v>3.11</v>
      </c>
      <c r="E357" s="18">
        <v>1.64</v>
      </c>
      <c r="G357" s="16" t="s">
        <v>1118</v>
      </c>
      <c r="H357" s="16">
        <v>4290026</v>
      </c>
      <c r="I357" s="17">
        <v>2.2500000000000001E-5</v>
      </c>
      <c r="J357" s="18">
        <v>-3.4</v>
      </c>
      <c r="K357" s="18">
        <v>-1.77</v>
      </c>
    </row>
    <row r="358" spans="1:11">
      <c r="A358" s="16" t="s">
        <v>2173</v>
      </c>
      <c r="B358" s="16">
        <v>2000022</v>
      </c>
      <c r="C358" s="17">
        <v>4.0699999999999998E-7</v>
      </c>
      <c r="D358" s="18">
        <v>3.11</v>
      </c>
      <c r="E358" s="18">
        <v>1.63</v>
      </c>
      <c r="G358" s="16" t="s">
        <v>757</v>
      </c>
      <c r="H358" s="16">
        <v>6420286</v>
      </c>
      <c r="I358" s="17">
        <v>1.7599999999999999E-9</v>
      </c>
      <c r="J358" s="18">
        <v>-3.4</v>
      </c>
      <c r="K358" s="18">
        <v>-1.77</v>
      </c>
    </row>
    <row r="359" spans="1:11">
      <c r="A359" s="16" t="s">
        <v>1550</v>
      </c>
      <c r="B359" s="16">
        <v>4050687</v>
      </c>
      <c r="C359" s="17">
        <v>4.0500000000000002E-5</v>
      </c>
      <c r="D359" s="18">
        <v>3.1</v>
      </c>
      <c r="E359" s="18">
        <v>1.63</v>
      </c>
      <c r="G359" s="16" t="s">
        <v>754</v>
      </c>
      <c r="H359" s="16">
        <v>6550367</v>
      </c>
      <c r="I359" s="17">
        <v>1.06E-4</v>
      </c>
      <c r="J359" s="18">
        <v>-3.4</v>
      </c>
      <c r="K359" s="18">
        <v>-1.76</v>
      </c>
    </row>
    <row r="360" spans="1:11">
      <c r="A360" s="16" t="s">
        <v>2167</v>
      </c>
      <c r="B360" s="16">
        <v>7050300</v>
      </c>
      <c r="C360" s="17">
        <v>4.0800000000000001E-8</v>
      </c>
      <c r="D360" s="18">
        <v>3.09</v>
      </c>
      <c r="E360" s="18">
        <v>1.63</v>
      </c>
      <c r="G360" s="16" t="s">
        <v>926</v>
      </c>
      <c r="H360" s="16">
        <v>6660671</v>
      </c>
      <c r="I360" s="17">
        <v>1.3500000000000001E-3</v>
      </c>
      <c r="J360" s="18">
        <v>-3.4</v>
      </c>
      <c r="K360" s="18">
        <v>-1.76</v>
      </c>
    </row>
    <row r="361" spans="1:11">
      <c r="A361" s="16" t="s">
        <v>2174</v>
      </c>
      <c r="B361" s="16">
        <v>6940431</v>
      </c>
      <c r="C361" s="17">
        <v>5.6999999999999996E-6</v>
      </c>
      <c r="D361" s="18">
        <v>3.09</v>
      </c>
      <c r="E361" s="18">
        <v>1.63</v>
      </c>
      <c r="G361" s="16" t="s">
        <v>752</v>
      </c>
      <c r="H361" s="16">
        <v>5270142</v>
      </c>
      <c r="I361" s="17">
        <v>8.2299999999999995E-4</v>
      </c>
      <c r="J361" s="18">
        <v>-3.39</v>
      </c>
      <c r="K361" s="18">
        <v>-1.76</v>
      </c>
    </row>
    <row r="362" spans="1:11">
      <c r="A362" s="16" t="s">
        <v>2475</v>
      </c>
      <c r="B362" s="16">
        <v>2370438</v>
      </c>
      <c r="C362" s="17">
        <v>2.3499999999999999E-8</v>
      </c>
      <c r="D362" s="18">
        <v>3.09</v>
      </c>
      <c r="E362" s="18">
        <v>1.63</v>
      </c>
      <c r="G362" s="16" t="s">
        <v>1052</v>
      </c>
      <c r="H362" s="16">
        <v>5390669</v>
      </c>
      <c r="I362" s="17">
        <v>6.7199999999999994E-5</v>
      </c>
      <c r="J362" s="18">
        <v>-3.39</v>
      </c>
      <c r="K362" s="18">
        <v>-1.76</v>
      </c>
    </row>
    <row r="363" spans="1:11">
      <c r="A363" s="16" t="s">
        <v>1569</v>
      </c>
      <c r="B363" s="16">
        <v>5890347</v>
      </c>
      <c r="C363" s="17">
        <v>2.33E-4</v>
      </c>
      <c r="D363" s="18">
        <v>3.09</v>
      </c>
      <c r="E363" s="18">
        <v>1.63</v>
      </c>
      <c r="G363" s="16" t="s">
        <v>1666</v>
      </c>
      <c r="H363" s="16">
        <v>4810075</v>
      </c>
      <c r="I363" s="17">
        <v>6.6799999999999997E-4</v>
      </c>
      <c r="J363" s="18">
        <v>-3.37</v>
      </c>
      <c r="K363" s="18">
        <v>-1.75</v>
      </c>
    </row>
    <row r="364" spans="1:11">
      <c r="A364" s="16" t="s">
        <v>2177</v>
      </c>
      <c r="B364" s="16">
        <v>3140543</v>
      </c>
      <c r="C364" s="17">
        <v>1.0300000000000001E-3</v>
      </c>
      <c r="D364" s="18">
        <v>3.08</v>
      </c>
      <c r="E364" s="18">
        <v>1.62</v>
      </c>
      <c r="G364" s="16" t="s">
        <v>1111</v>
      </c>
      <c r="H364" s="16">
        <v>5390333</v>
      </c>
      <c r="I364" s="17">
        <v>6.7100000000000001E-6</v>
      </c>
      <c r="J364" s="18">
        <v>-3.37</v>
      </c>
      <c r="K364" s="18">
        <v>-1.75</v>
      </c>
    </row>
    <row r="365" spans="1:11">
      <c r="A365" s="16" t="s">
        <v>2352</v>
      </c>
      <c r="B365" s="16">
        <v>5550719</v>
      </c>
      <c r="C365" s="17">
        <v>1.1E-4</v>
      </c>
      <c r="D365" s="18">
        <v>3.08</v>
      </c>
      <c r="E365" s="18">
        <v>1.62</v>
      </c>
      <c r="G365" s="16" t="s">
        <v>762</v>
      </c>
      <c r="H365" s="16">
        <v>1440750</v>
      </c>
      <c r="I365" s="17">
        <v>1.42E-3</v>
      </c>
      <c r="J365" s="18">
        <v>-3.36</v>
      </c>
      <c r="K365" s="18">
        <v>-1.75</v>
      </c>
    </row>
    <row r="366" spans="1:11">
      <c r="A366" s="16" t="s">
        <v>2119</v>
      </c>
      <c r="B366" s="16">
        <v>4180079</v>
      </c>
      <c r="C366" s="17">
        <v>5.7799999999999997E-6</v>
      </c>
      <c r="D366" s="18">
        <v>3.08</v>
      </c>
      <c r="E366" s="18">
        <v>1.62</v>
      </c>
      <c r="G366" s="16" t="s">
        <v>753</v>
      </c>
      <c r="H366" s="16">
        <v>4920112</v>
      </c>
      <c r="I366" s="17">
        <v>1.1600000000000001E-5</v>
      </c>
      <c r="J366" s="18">
        <v>-3.35</v>
      </c>
      <c r="K366" s="18">
        <v>-1.74</v>
      </c>
    </row>
    <row r="367" spans="1:11">
      <c r="A367" s="16" t="s">
        <v>2101</v>
      </c>
      <c r="B367" s="16">
        <v>6480059</v>
      </c>
      <c r="C367" s="17">
        <v>8.0099999999999995E-4</v>
      </c>
      <c r="D367" s="18">
        <v>3.08</v>
      </c>
      <c r="E367" s="18">
        <v>1.62</v>
      </c>
      <c r="G367" s="16" t="s">
        <v>760</v>
      </c>
      <c r="H367" s="16">
        <v>2000020</v>
      </c>
      <c r="I367" s="17">
        <v>1.81E-3</v>
      </c>
      <c r="J367" s="18">
        <v>-3.35</v>
      </c>
      <c r="K367" s="18">
        <v>-1.74</v>
      </c>
    </row>
    <row r="368" spans="1:11">
      <c r="A368" s="16" t="s">
        <v>2170</v>
      </c>
      <c r="B368" s="16">
        <v>6580441</v>
      </c>
      <c r="C368" s="17">
        <v>3.6400000000000002E-8</v>
      </c>
      <c r="D368" s="18">
        <v>3.07</v>
      </c>
      <c r="E368" s="18">
        <v>1.62</v>
      </c>
      <c r="G368" s="19">
        <v>36769</v>
      </c>
      <c r="H368" s="16">
        <v>5900543</v>
      </c>
      <c r="I368" s="17">
        <v>2.34E-4</v>
      </c>
      <c r="J368" s="18">
        <v>-3.34</v>
      </c>
      <c r="K368" s="18">
        <v>-1.74</v>
      </c>
    </row>
    <row r="369" spans="1:11">
      <c r="A369" s="16" t="s">
        <v>2093</v>
      </c>
      <c r="B369" s="16">
        <v>2480577</v>
      </c>
      <c r="C369" s="17">
        <v>1.33E-8</v>
      </c>
      <c r="D369" s="18">
        <v>3.07</v>
      </c>
      <c r="E369" s="18">
        <v>1.62</v>
      </c>
      <c r="G369" s="16" t="s">
        <v>747</v>
      </c>
      <c r="H369" s="16">
        <v>7510164</v>
      </c>
      <c r="I369" s="17">
        <v>7.8399999999999994E-9</v>
      </c>
      <c r="J369" s="18">
        <v>-3.34</v>
      </c>
      <c r="K369" s="18">
        <v>-1.74</v>
      </c>
    </row>
    <row r="370" spans="1:11">
      <c r="A370" s="16" t="s">
        <v>2098</v>
      </c>
      <c r="B370" s="16">
        <v>5360156</v>
      </c>
      <c r="C370" s="17">
        <v>2.2200000000000002E-3</v>
      </c>
      <c r="D370" s="18">
        <v>3.06</v>
      </c>
      <c r="E370" s="18">
        <v>1.62</v>
      </c>
      <c r="G370" s="16" t="s">
        <v>756</v>
      </c>
      <c r="H370" s="16">
        <v>1050050</v>
      </c>
      <c r="I370" s="17">
        <v>1.8600000000000002E-12</v>
      </c>
      <c r="J370" s="18">
        <v>-3.33</v>
      </c>
      <c r="K370" s="18">
        <v>-1.74</v>
      </c>
    </row>
    <row r="371" spans="1:11">
      <c r="A371" s="16" t="s">
        <v>2084</v>
      </c>
      <c r="B371" s="16">
        <v>1400703</v>
      </c>
      <c r="C371" s="17">
        <v>5.8300000000000001E-6</v>
      </c>
      <c r="D371" s="18">
        <v>3.06</v>
      </c>
      <c r="E371" s="18">
        <v>1.61</v>
      </c>
      <c r="G371" s="16" t="s">
        <v>766</v>
      </c>
      <c r="H371" s="16">
        <v>650753</v>
      </c>
      <c r="I371" s="17">
        <v>1.76E-4</v>
      </c>
      <c r="J371" s="18">
        <v>-3.33</v>
      </c>
      <c r="K371" s="18">
        <v>-1.74</v>
      </c>
    </row>
    <row r="372" spans="1:11">
      <c r="A372" s="16" t="s">
        <v>2175</v>
      </c>
      <c r="B372" s="16">
        <v>770554</v>
      </c>
      <c r="C372" s="17">
        <v>3.6099999999999997E-11</v>
      </c>
      <c r="D372" s="18">
        <v>3.05</v>
      </c>
      <c r="E372" s="18">
        <v>1.61</v>
      </c>
      <c r="G372" s="16" t="s">
        <v>769</v>
      </c>
      <c r="H372" s="16">
        <v>2760239</v>
      </c>
      <c r="I372" s="17">
        <v>2.8800000000000002E-3</v>
      </c>
      <c r="J372" s="18">
        <v>-3.32</v>
      </c>
      <c r="K372" s="18">
        <v>-1.73</v>
      </c>
    </row>
    <row r="373" spans="1:11">
      <c r="A373" s="16" t="s">
        <v>2188</v>
      </c>
      <c r="B373" s="16">
        <v>4730343</v>
      </c>
      <c r="C373" s="17">
        <v>1.2E-9</v>
      </c>
      <c r="D373" s="18">
        <v>3.05</v>
      </c>
      <c r="E373" s="18">
        <v>1.61</v>
      </c>
      <c r="G373" s="16" t="s">
        <v>755</v>
      </c>
      <c r="H373" s="16">
        <v>6580112</v>
      </c>
      <c r="I373" s="17">
        <v>1.15E-7</v>
      </c>
      <c r="J373" s="18">
        <v>-3.32</v>
      </c>
      <c r="K373" s="18">
        <v>-1.73</v>
      </c>
    </row>
    <row r="374" spans="1:11">
      <c r="A374" s="16" t="s">
        <v>2179</v>
      </c>
      <c r="B374" s="16">
        <v>5670719</v>
      </c>
      <c r="C374" s="17">
        <v>5.5400000000000001E-7</v>
      </c>
      <c r="D374" s="18">
        <v>3.04</v>
      </c>
      <c r="E374" s="18">
        <v>1.61</v>
      </c>
      <c r="G374" s="16" t="s">
        <v>767</v>
      </c>
      <c r="H374" s="16">
        <v>2570402</v>
      </c>
      <c r="I374" s="17">
        <v>1.51E-9</v>
      </c>
      <c r="J374" s="18">
        <v>-3.32</v>
      </c>
      <c r="K374" s="18">
        <v>-1.73</v>
      </c>
    </row>
    <row r="375" spans="1:11">
      <c r="A375" s="16" t="s">
        <v>2125</v>
      </c>
      <c r="B375" s="16">
        <v>6840164</v>
      </c>
      <c r="C375" s="17">
        <v>9.0900000000000009E-3</v>
      </c>
      <c r="D375" s="18">
        <v>3.04</v>
      </c>
      <c r="E375" s="18">
        <v>1.6</v>
      </c>
      <c r="G375" s="16" t="s">
        <v>1100</v>
      </c>
      <c r="H375" s="16">
        <v>1990731</v>
      </c>
      <c r="I375" s="17">
        <v>1.6E-2</v>
      </c>
      <c r="J375" s="18">
        <v>-3.32</v>
      </c>
      <c r="K375" s="18">
        <v>-1.73</v>
      </c>
    </row>
    <row r="376" spans="1:11">
      <c r="A376" s="16" t="s">
        <v>1548</v>
      </c>
      <c r="B376" s="16">
        <v>6040722</v>
      </c>
      <c r="C376" s="17">
        <v>1.9999999999999999E-7</v>
      </c>
      <c r="D376" s="18">
        <v>3.04</v>
      </c>
      <c r="E376" s="18">
        <v>1.6</v>
      </c>
      <c r="G376" s="16" t="s">
        <v>768</v>
      </c>
      <c r="H376" s="16">
        <v>6370195</v>
      </c>
      <c r="I376" s="17">
        <v>1.9599999999999999E-4</v>
      </c>
      <c r="J376" s="18">
        <v>-3.31</v>
      </c>
      <c r="K376" s="18">
        <v>-1.73</v>
      </c>
    </row>
    <row r="377" spans="1:11">
      <c r="A377" s="16" t="s">
        <v>1858</v>
      </c>
      <c r="B377" s="16">
        <v>3890408</v>
      </c>
      <c r="C377" s="17">
        <v>2.4499999999999998E-6</v>
      </c>
      <c r="D377" s="18">
        <v>3.03</v>
      </c>
      <c r="E377" s="18">
        <v>1.6</v>
      </c>
      <c r="G377" s="16" t="s">
        <v>1303</v>
      </c>
      <c r="H377" s="16">
        <v>2060674</v>
      </c>
      <c r="I377" s="17">
        <v>8.9700000000000005E-6</v>
      </c>
      <c r="J377" s="18">
        <v>-3.31</v>
      </c>
      <c r="K377" s="18">
        <v>-1.72</v>
      </c>
    </row>
    <row r="378" spans="1:11">
      <c r="A378" s="16" t="s">
        <v>2181</v>
      </c>
      <c r="B378" s="16">
        <v>1710630</v>
      </c>
      <c r="C378" s="17">
        <v>2.9300000000000002E-4</v>
      </c>
      <c r="D378" s="18">
        <v>3.03</v>
      </c>
      <c r="E378" s="18">
        <v>1.6</v>
      </c>
      <c r="G378" s="16" t="s">
        <v>764</v>
      </c>
      <c r="H378" s="16">
        <v>3310273</v>
      </c>
      <c r="I378" s="17">
        <v>1.7400000000000001E-6</v>
      </c>
      <c r="J378" s="18">
        <v>-3.3</v>
      </c>
      <c r="K378" s="18">
        <v>-1.72</v>
      </c>
    </row>
    <row r="379" spans="1:11">
      <c r="A379" s="16" t="s">
        <v>1921</v>
      </c>
      <c r="B379" s="16">
        <v>3930326</v>
      </c>
      <c r="C379" s="17">
        <v>1.44E-6</v>
      </c>
      <c r="D379" s="18">
        <v>3.03</v>
      </c>
      <c r="E379" s="18">
        <v>1.6</v>
      </c>
      <c r="G379" s="16" t="s">
        <v>758</v>
      </c>
      <c r="H379" s="16">
        <v>2640300</v>
      </c>
      <c r="I379" s="17">
        <v>2.4699999999999999E-4</v>
      </c>
      <c r="J379" s="18">
        <v>-3.3</v>
      </c>
      <c r="K379" s="18">
        <v>-1.72</v>
      </c>
    </row>
    <row r="380" spans="1:11">
      <c r="A380" s="16" t="s">
        <v>1555</v>
      </c>
      <c r="B380" s="16">
        <v>7650672</v>
      </c>
      <c r="C380" s="17">
        <v>3.1199999999999999E-3</v>
      </c>
      <c r="D380" s="18">
        <v>3.03</v>
      </c>
      <c r="E380" s="18">
        <v>1.6</v>
      </c>
      <c r="G380" s="16" t="s">
        <v>744</v>
      </c>
      <c r="H380" s="16">
        <v>840364</v>
      </c>
      <c r="I380" s="17">
        <v>1.7799999999999999E-6</v>
      </c>
      <c r="J380" s="18">
        <v>-3.3</v>
      </c>
      <c r="K380" s="18">
        <v>-1.72</v>
      </c>
    </row>
    <row r="381" spans="1:11">
      <c r="A381" s="16" t="s">
        <v>2115</v>
      </c>
      <c r="B381" s="16">
        <v>1940047</v>
      </c>
      <c r="C381" s="17">
        <v>3.5400000000000002E-7</v>
      </c>
      <c r="D381" s="18">
        <v>3.03</v>
      </c>
      <c r="E381" s="18">
        <v>1.6</v>
      </c>
      <c r="G381" s="16" t="s">
        <v>1439</v>
      </c>
      <c r="H381" s="16">
        <v>4250706</v>
      </c>
      <c r="I381" s="17">
        <v>6.5099999999999999E-7</v>
      </c>
      <c r="J381" s="18">
        <v>-3.29</v>
      </c>
      <c r="K381" s="18">
        <v>-1.72</v>
      </c>
    </row>
    <row r="382" spans="1:11">
      <c r="A382" s="16" t="s">
        <v>2176</v>
      </c>
      <c r="B382" s="16">
        <v>5080167</v>
      </c>
      <c r="C382" s="17">
        <v>4.1300000000000003E-6</v>
      </c>
      <c r="D382" s="18">
        <v>3.02</v>
      </c>
      <c r="E382" s="18">
        <v>1.6</v>
      </c>
      <c r="G382" s="16" t="s">
        <v>746</v>
      </c>
      <c r="H382" s="16">
        <v>4150068</v>
      </c>
      <c r="I382" s="17">
        <v>1.9699999999999999E-4</v>
      </c>
      <c r="J382" s="18">
        <v>-3.29</v>
      </c>
      <c r="K382" s="18">
        <v>-1.72</v>
      </c>
    </row>
    <row r="383" spans="1:11">
      <c r="A383" s="16" t="s">
        <v>2485</v>
      </c>
      <c r="B383" s="16">
        <v>3850059</v>
      </c>
      <c r="C383" s="17">
        <v>5.5099999999999997E-8</v>
      </c>
      <c r="D383" s="18">
        <v>3.02</v>
      </c>
      <c r="E383" s="18">
        <v>1.59</v>
      </c>
      <c r="G383" s="16" t="s">
        <v>748</v>
      </c>
      <c r="H383" s="16">
        <v>3930411</v>
      </c>
      <c r="I383" s="17">
        <v>5.5099999999999997E-8</v>
      </c>
      <c r="J383" s="18">
        <v>-3.29</v>
      </c>
      <c r="K383" s="18">
        <v>-1.72</v>
      </c>
    </row>
    <row r="384" spans="1:11">
      <c r="A384" s="16"/>
      <c r="B384" s="16">
        <v>1010082</v>
      </c>
      <c r="C384" s="17">
        <v>3.6199999999999999E-5</v>
      </c>
      <c r="D384" s="18">
        <v>3.01</v>
      </c>
      <c r="E384" s="18">
        <v>1.59</v>
      </c>
      <c r="G384" s="16" t="s">
        <v>770</v>
      </c>
      <c r="H384" s="16">
        <v>6220019</v>
      </c>
      <c r="I384" s="17">
        <v>4.6199999999999998E-2</v>
      </c>
      <c r="J384" s="18">
        <v>-3.29</v>
      </c>
      <c r="K384" s="18">
        <v>-1.72</v>
      </c>
    </row>
    <row r="385" spans="1:11">
      <c r="A385" s="16"/>
      <c r="B385" s="16">
        <v>6520100</v>
      </c>
      <c r="C385" s="17">
        <v>9.6800000000000007E-8</v>
      </c>
      <c r="D385" s="18">
        <v>3.01</v>
      </c>
      <c r="E385" s="18">
        <v>1.59</v>
      </c>
      <c r="G385" s="16" t="s">
        <v>741</v>
      </c>
      <c r="H385" s="16">
        <v>5960070</v>
      </c>
      <c r="I385" s="17">
        <v>5.8100000000000003E-4</v>
      </c>
      <c r="J385" s="18">
        <v>-3.29</v>
      </c>
      <c r="K385" s="18">
        <v>-1.72</v>
      </c>
    </row>
    <row r="386" spans="1:11">
      <c r="A386" s="16" t="s">
        <v>1859</v>
      </c>
      <c r="B386" s="16">
        <v>3360646</v>
      </c>
      <c r="C386" s="17">
        <v>8.6600000000000005E-7</v>
      </c>
      <c r="D386" s="18">
        <v>3</v>
      </c>
      <c r="E386" s="18">
        <v>1.59</v>
      </c>
      <c r="G386" s="16" t="s">
        <v>763</v>
      </c>
      <c r="H386" s="16">
        <v>7330477</v>
      </c>
      <c r="I386" s="17">
        <v>7.7700000000000004E-7</v>
      </c>
      <c r="J386" s="18">
        <v>-3.28</v>
      </c>
      <c r="K386" s="18">
        <v>-1.71</v>
      </c>
    </row>
    <row r="387" spans="1:11">
      <c r="A387" s="16" t="s">
        <v>2090</v>
      </c>
      <c r="B387" s="16">
        <v>6370435</v>
      </c>
      <c r="C387" s="17">
        <v>5.5500000000000001E-8</v>
      </c>
      <c r="D387" s="18">
        <v>3</v>
      </c>
      <c r="E387" s="18">
        <v>1.58</v>
      </c>
      <c r="G387" s="16" t="s">
        <v>1432</v>
      </c>
      <c r="H387" s="16">
        <v>1110521</v>
      </c>
      <c r="I387" s="17">
        <v>5.2700000000000004E-6</v>
      </c>
      <c r="J387" s="18">
        <v>-3.28</v>
      </c>
      <c r="K387" s="18">
        <v>-1.71</v>
      </c>
    </row>
    <row r="388" spans="1:11">
      <c r="A388" s="16" t="s">
        <v>1853</v>
      </c>
      <c r="B388" s="16">
        <v>160092</v>
      </c>
      <c r="C388" s="17">
        <v>1.5699999999999999E-4</v>
      </c>
      <c r="D388" s="18">
        <v>2.99</v>
      </c>
      <c r="E388" s="18">
        <v>1.58</v>
      </c>
      <c r="G388" s="16" t="s">
        <v>765</v>
      </c>
      <c r="H388" s="16">
        <v>6450669</v>
      </c>
      <c r="I388" s="17">
        <v>3.7599999999999999E-5</v>
      </c>
      <c r="J388" s="18">
        <v>-3.28</v>
      </c>
      <c r="K388" s="18">
        <v>-1.71</v>
      </c>
    </row>
    <row r="389" spans="1:11">
      <c r="A389" s="16" t="s">
        <v>2187</v>
      </c>
      <c r="B389" s="16">
        <v>4220504</v>
      </c>
      <c r="C389" s="17">
        <v>1.2499999999999999E-8</v>
      </c>
      <c r="D389" s="18">
        <v>2.99</v>
      </c>
      <c r="E389" s="18">
        <v>1.58</v>
      </c>
      <c r="G389" s="16" t="s">
        <v>774</v>
      </c>
      <c r="H389" s="16">
        <v>5490240</v>
      </c>
      <c r="I389" s="17">
        <v>1.2E-4</v>
      </c>
      <c r="J389" s="18">
        <v>-3.27</v>
      </c>
      <c r="K389" s="18">
        <v>-1.71</v>
      </c>
    </row>
    <row r="390" spans="1:11">
      <c r="A390" s="16" t="s">
        <v>1852</v>
      </c>
      <c r="B390" s="16">
        <v>6330474</v>
      </c>
      <c r="C390" s="17">
        <v>1.13E-4</v>
      </c>
      <c r="D390" s="18">
        <v>2.99</v>
      </c>
      <c r="E390" s="18">
        <v>1.58</v>
      </c>
      <c r="G390" s="16" t="s">
        <v>1273</v>
      </c>
      <c r="H390" s="16">
        <v>2260563</v>
      </c>
      <c r="I390" s="17">
        <v>7.0500000000000006E-5</v>
      </c>
      <c r="J390" s="18">
        <v>-3.27</v>
      </c>
      <c r="K390" s="18">
        <v>-1.71</v>
      </c>
    </row>
    <row r="391" spans="1:11">
      <c r="A391" s="16" t="s">
        <v>1866</v>
      </c>
      <c r="B391" s="16">
        <v>2710709</v>
      </c>
      <c r="C391" s="17">
        <v>2.8700000000000002E-7</v>
      </c>
      <c r="D391" s="18">
        <v>2.98</v>
      </c>
      <c r="E391" s="18">
        <v>1.58</v>
      </c>
      <c r="G391" s="16" t="s">
        <v>773</v>
      </c>
      <c r="H391" s="16">
        <v>4260632</v>
      </c>
      <c r="I391" s="17">
        <v>8.3699999999999999E-7</v>
      </c>
      <c r="J391" s="18">
        <v>-3.27</v>
      </c>
      <c r="K391" s="18">
        <v>-1.71</v>
      </c>
    </row>
    <row r="392" spans="1:11">
      <c r="A392" s="16" t="s">
        <v>1861</v>
      </c>
      <c r="B392" s="16">
        <v>5360743</v>
      </c>
      <c r="C392" s="17">
        <v>8.2500000000000004E-7</v>
      </c>
      <c r="D392" s="18">
        <v>2.97</v>
      </c>
      <c r="E392" s="18">
        <v>1.57</v>
      </c>
      <c r="G392" s="16" t="s">
        <v>1099</v>
      </c>
      <c r="H392" s="16">
        <v>1690156</v>
      </c>
      <c r="I392" s="17">
        <v>3.0899999999999999E-5</v>
      </c>
      <c r="J392" s="18">
        <v>-3.27</v>
      </c>
      <c r="K392" s="18">
        <v>-1.71</v>
      </c>
    </row>
    <row r="393" spans="1:11">
      <c r="A393" s="16" t="s">
        <v>1573</v>
      </c>
      <c r="B393" s="16">
        <v>6980220</v>
      </c>
      <c r="C393" s="17">
        <v>2.1199999999999999E-3</v>
      </c>
      <c r="D393" s="18">
        <v>2.97</v>
      </c>
      <c r="E393" s="18">
        <v>1.57</v>
      </c>
      <c r="G393" s="16" t="s">
        <v>775</v>
      </c>
      <c r="H393" s="16">
        <v>3180079</v>
      </c>
      <c r="I393" s="17">
        <v>3.4199999999999999E-6</v>
      </c>
      <c r="J393" s="18">
        <v>-3.25</v>
      </c>
      <c r="K393" s="18">
        <v>-1.7</v>
      </c>
    </row>
    <row r="394" spans="1:11">
      <c r="A394" s="16" t="s">
        <v>2180</v>
      </c>
      <c r="B394" s="16">
        <v>110100</v>
      </c>
      <c r="C394" s="17">
        <v>1.95E-4</v>
      </c>
      <c r="D394" s="18">
        <v>2.97</v>
      </c>
      <c r="E394" s="18">
        <v>1.57</v>
      </c>
      <c r="G394" s="16" t="s">
        <v>751</v>
      </c>
      <c r="H394" s="16">
        <v>7330739</v>
      </c>
      <c r="I394" s="17">
        <v>9.3700000000000005E-9</v>
      </c>
      <c r="J394" s="18">
        <v>-3.25</v>
      </c>
      <c r="K394" s="18">
        <v>-1.7</v>
      </c>
    </row>
    <row r="395" spans="1:11">
      <c r="A395" s="16" t="s">
        <v>1558</v>
      </c>
      <c r="B395" s="16">
        <v>780465</v>
      </c>
      <c r="C395" s="17">
        <v>3.6100000000000002E-6</v>
      </c>
      <c r="D395" s="18">
        <v>2.97</v>
      </c>
      <c r="E395" s="18">
        <v>1.57</v>
      </c>
      <c r="G395" s="16" t="s">
        <v>772</v>
      </c>
      <c r="H395" s="16">
        <v>1660477</v>
      </c>
      <c r="I395" s="17">
        <v>3.8999999999999999E-5</v>
      </c>
      <c r="J395" s="18">
        <v>-3.25</v>
      </c>
      <c r="K395" s="18">
        <v>-1.7</v>
      </c>
    </row>
    <row r="396" spans="1:11">
      <c r="A396" s="16" t="s">
        <v>1862</v>
      </c>
      <c r="B396" s="16">
        <v>730164</v>
      </c>
      <c r="C396" s="17">
        <v>8.7299999999999994E-6</v>
      </c>
      <c r="D396" s="18">
        <v>2.96</v>
      </c>
      <c r="E396" s="18">
        <v>1.56</v>
      </c>
      <c r="G396" s="16" t="s">
        <v>771</v>
      </c>
      <c r="H396" s="16">
        <v>1440546</v>
      </c>
      <c r="I396" s="17">
        <v>9.1100000000000002E-9</v>
      </c>
      <c r="J396" s="18">
        <v>-3.24</v>
      </c>
      <c r="K396" s="18">
        <v>-1.7</v>
      </c>
    </row>
    <row r="397" spans="1:11">
      <c r="A397" s="16" t="s">
        <v>1916</v>
      </c>
      <c r="B397" s="16">
        <v>1240180</v>
      </c>
      <c r="C397" s="17">
        <v>2.14E-3</v>
      </c>
      <c r="D397" s="18">
        <v>2.95</v>
      </c>
      <c r="E397" s="18">
        <v>1.56</v>
      </c>
      <c r="G397" s="16" t="s">
        <v>1201</v>
      </c>
      <c r="H397" s="16">
        <v>2650288</v>
      </c>
      <c r="I397" s="17">
        <v>3.9599999999999998E-4</v>
      </c>
      <c r="J397" s="18">
        <v>-3.23</v>
      </c>
      <c r="K397" s="18">
        <v>-1.69</v>
      </c>
    </row>
    <row r="398" spans="1:11">
      <c r="A398" s="16" t="s">
        <v>1554</v>
      </c>
      <c r="B398" s="16">
        <v>450088</v>
      </c>
      <c r="C398" s="17">
        <v>8.8100000000000001E-3</v>
      </c>
      <c r="D398" s="18">
        <v>2.95</v>
      </c>
      <c r="E398" s="18">
        <v>1.56</v>
      </c>
      <c r="G398" s="19">
        <v>36403</v>
      </c>
      <c r="H398" s="16">
        <v>6040066</v>
      </c>
      <c r="I398" s="17">
        <v>1.09E-7</v>
      </c>
      <c r="J398" s="18">
        <v>-3.22</v>
      </c>
      <c r="K398" s="18">
        <v>-1.69</v>
      </c>
    </row>
    <row r="399" spans="1:11">
      <c r="A399" s="16" t="s">
        <v>2096</v>
      </c>
      <c r="B399" s="16">
        <v>110440</v>
      </c>
      <c r="C399" s="17">
        <v>3.0800000000000001E-7</v>
      </c>
      <c r="D399" s="18">
        <v>2.95</v>
      </c>
      <c r="E399" s="18">
        <v>1.56</v>
      </c>
      <c r="G399" s="16" t="s">
        <v>1145</v>
      </c>
      <c r="H399" s="16">
        <v>5390138</v>
      </c>
      <c r="I399" s="17">
        <v>4.4499999999999997E-4</v>
      </c>
      <c r="J399" s="18">
        <v>-3.22</v>
      </c>
      <c r="K399" s="18">
        <v>-1.69</v>
      </c>
    </row>
    <row r="400" spans="1:11">
      <c r="A400" s="16" t="s">
        <v>1863</v>
      </c>
      <c r="B400" s="16">
        <v>7210326</v>
      </c>
      <c r="C400" s="17">
        <v>8.6800000000000006E-9</v>
      </c>
      <c r="D400" s="18">
        <v>2.94</v>
      </c>
      <c r="E400" s="18">
        <v>1.56</v>
      </c>
      <c r="G400" s="16" t="s">
        <v>1098</v>
      </c>
      <c r="H400" s="16">
        <v>1740600</v>
      </c>
      <c r="I400" s="17">
        <v>3.65E-5</v>
      </c>
      <c r="J400" s="18">
        <v>-3.22</v>
      </c>
      <c r="K400" s="18">
        <v>-1.69</v>
      </c>
    </row>
    <row r="401" spans="1:11">
      <c r="A401" s="16" t="s">
        <v>1566</v>
      </c>
      <c r="B401" s="16">
        <v>580484</v>
      </c>
      <c r="C401" s="17">
        <v>6.7100000000000001E-6</v>
      </c>
      <c r="D401" s="18">
        <v>2.94</v>
      </c>
      <c r="E401" s="18">
        <v>1.56</v>
      </c>
      <c r="G401" s="16" t="s">
        <v>776</v>
      </c>
      <c r="H401" s="16">
        <v>3310767</v>
      </c>
      <c r="I401" s="17">
        <v>1.0300000000000001E-3</v>
      </c>
      <c r="J401" s="18">
        <v>-3.21</v>
      </c>
      <c r="K401" s="18">
        <v>-1.68</v>
      </c>
    </row>
    <row r="402" spans="1:11">
      <c r="A402" s="16" t="s">
        <v>2476</v>
      </c>
      <c r="B402" s="16">
        <v>2360551</v>
      </c>
      <c r="C402" s="17">
        <v>5.5799999999999999E-3</v>
      </c>
      <c r="D402" s="18">
        <v>2.93</v>
      </c>
      <c r="E402" s="18">
        <v>1.55</v>
      </c>
      <c r="G402" s="16" t="s">
        <v>1097</v>
      </c>
      <c r="H402" s="16">
        <v>2030445</v>
      </c>
      <c r="I402" s="17">
        <v>5.2900000000000004E-3</v>
      </c>
      <c r="J402" s="18">
        <v>-3.2</v>
      </c>
      <c r="K402" s="18">
        <v>-1.68</v>
      </c>
    </row>
    <row r="403" spans="1:11">
      <c r="A403" s="16" t="s">
        <v>1914</v>
      </c>
      <c r="B403" s="16">
        <v>4150048</v>
      </c>
      <c r="C403" s="17">
        <v>2.7700000000000001E-4</v>
      </c>
      <c r="D403" s="18">
        <v>2.93</v>
      </c>
      <c r="E403" s="18">
        <v>1.55</v>
      </c>
      <c r="G403" s="16" t="s">
        <v>1094</v>
      </c>
      <c r="H403" s="16">
        <v>3780082</v>
      </c>
      <c r="I403" s="17">
        <v>2.4099999999999998E-3</v>
      </c>
      <c r="J403" s="18">
        <v>-3.2</v>
      </c>
      <c r="K403" s="18">
        <v>-1.68</v>
      </c>
    </row>
    <row r="404" spans="1:11">
      <c r="A404" s="16" t="s">
        <v>1581</v>
      </c>
      <c r="B404" s="16">
        <v>2470255</v>
      </c>
      <c r="C404" s="17">
        <v>3.3699999999999997E-8</v>
      </c>
      <c r="D404" s="18">
        <v>2.93</v>
      </c>
      <c r="E404" s="18">
        <v>1.55</v>
      </c>
      <c r="G404" s="16" t="s">
        <v>1105</v>
      </c>
      <c r="H404" s="16">
        <v>3130110</v>
      </c>
      <c r="I404" s="17">
        <v>2.41E-4</v>
      </c>
      <c r="J404" s="18">
        <v>-3.2</v>
      </c>
      <c r="K404" s="18">
        <v>-1.68</v>
      </c>
    </row>
    <row r="405" spans="1:11">
      <c r="A405" s="16" t="s">
        <v>1963</v>
      </c>
      <c r="B405" s="16">
        <v>5560392</v>
      </c>
      <c r="C405" s="17">
        <v>4.2400000000000001E-5</v>
      </c>
      <c r="D405" s="18">
        <v>2.93</v>
      </c>
      <c r="E405" s="18">
        <v>1.55</v>
      </c>
      <c r="G405" s="16" t="s">
        <v>1103</v>
      </c>
      <c r="H405" s="16">
        <v>3190592</v>
      </c>
      <c r="I405" s="17">
        <v>5.96E-3</v>
      </c>
      <c r="J405" s="18">
        <v>-3.19</v>
      </c>
      <c r="K405" s="18">
        <v>-1.67</v>
      </c>
    </row>
    <row r="406" spans="1:11">
      <c r="A406" s="16" t="s">
        <v>1917</v>
      </c>
      <c r="B406" s="16">
        <v>6420019</v>
      </c>
      <c r="C406" s="17">
        <v>4.1300000000000003E-6</v>
      </c>
      <c r="D406" s="18">
        <v>2.93</v>
      </c>
      <c r="E406" s="18">
        <v>1.55</v>
      </c>
      <c r="G406" s="16" t="s">
        <v>1670</v>
      </c>
      <c r="H406" s="16">
        <v>4290050</v>
      </c>
      <c r="I406" s="17">
        <v>5.3199999999999999E-6</v>
      </c>
      <c r="J406" s="18">
        <v>-3.17</v>
      </c>
      <c r="K406" s="18">
        <v>-1.66</v>
      </c>
    </row>
    <row r="407" spans="1:11">
      <c r="A407" s="16" t="s">
        <v>1856</v>
      </c>
      <c r="B407" s="16">
        <v>610750</v>
      </c>
      <c r="C407" s="17">
        <v>4.3599999999999998E-6</v>
      </c>
      <c r="D407" s="18">
        <v>2.92</v>
      </c>
      <c r="E407" s="18">
        <v>1.55</v>
      </c>
      <c r="G407" s="16" t="s">
        <v>1101</v>
      </c>
      <c r="H407" s="16">
        <v>780767</v>
      </c>
      <c r="I407" s="17">
        <v>3.8599999999999999E-7</v>
      </c>
      <c r="J407" s="18">
        <v>-3.15</v>
      </c>
      <c r="K407" s="18">
        <v>-1.66</v>
      </c>
    </row>
    <row r="408" spans="1:11">
      <c r="A408" s="16" t="s">
        <v>2169</v>
      </c>
      <c r="B408" s="16">
        <v>7380546</v>
      </c>
      <c r="C408" s="17">
        <v>1.11E-5</v>
      </c>
      <c r="D408" s="18">
        <v>2.92</v>
      </c>
      <c r="E408" s="18">
        <v>1.55</v>
      </c>
      <c r="G408" s="16" t="s">
        <v>1104</v>
      </c>
      <c r="H408" s="16">
        <v>1430093</v>
      </c>
      <c r="I408" s="17">
        <v>2.3499999999999999E-5</v>
      </c>
      <c r="J408" s="18">
        <v>-3.15</v>
      </c>
      <c r="K408" s="18">
        <v>-1.66</v>
      </c>
    </row>
    <row r="409" spans="1:11">
      <c r="A409" s="16" t="s">
        <v>1553</v>
      </c>
      <c r="B409" s="16">
        <v>5360376</v>
      </c>
      <c r="C409" s="17">
        <v>9.2399999999999996E-7</v>
      </c>
      <c r="D409" s="18">
        <v>2.92</v>
      </c>
      <c r="E409" s="18">
        <v>1.55</v>
      </c>
      <c r="G409" s="16" t="s">
        <v>777</v>
      </c>
      <c r="H409" s="16">
        <v>1500162</v>
      </c>
      <c r="I409" s="17">
        <v>2.9799999999999998E-12</v>
      </c>
      <c r="J409" s="18">
        <v>-3.14</v>
      </c>
      <c r="K409" s="18">
        <v>-1.65</v>
      </c>
    </row>
    <row r="410" spans="1:11">
      <c r="A410" s="16" t="s">
        <v>1572</v>
      </c>
      <c r="B410" s="16">
        <v>6200402</v>
      </c>
      <c r="C410" s="17">
        <v>2.4199999999999998E-3</v>
      </c>
      <c r="D410" s="18">
        <v>2.91</v>
      </c>
      <c r="E410" s="18">
        <v>1.54</v>
      </c>
      <c r="G410" s="19">
        <v>36403</v>
      </c>
      <c r="H410" s="16">
        <v>4890021</v>
      </c>
      <c r="I410" s="17">
        <v>4.6999999999999999E-6</v>
      </c>
      <c r="J410" s="18">
        <v>-3.14</v>
      </c>
      <c r="K410" s="18">
        <v>-1.65</v>
      </c>
    </row>
    <row r="411" spans="1:11">
      <c r="A411" s="16" t="s">
        <v>1855</v>
      </c>
      <c r="B411" s="16">
        <v>110682</v>
      </c>
      <c r="C411" s="17">
        <v>2.5100000000000001E-7</v>
      </c>
      <c r="D411" s="18">
        <v>2.91</v>
      </c>
      <c r="E411" s="18">
        <v>1.54</v>
      </c>
      <c r="G411" s="16" t="s">
        <v>1108</v>
      </c>
      <c r="H411" s="16">
        <v>2640114</v>
      </c>
      <c r="I411" s="17">
        <v>1.6000000000000001E-8</v>
      </c>
      <c r="J411" s="18">
        <v>-3.14</v>
      </c>
      <c r="K411" s="18">
        <v>-1.65</v>
      </c>
    </row>
    <row r="412" spans="1:11">
      <c r="A412" s="16" t="s">
        <v>1864</v>
      </c>
      <c r="B412" s="16">
        <v>2650114</v>
      </c>
      <c r="C412" s="17">
        <v>6.3199999999999996E-6</v>
      </c>
      <c r="D412" s="18">
        <v>2.91</v>
      </c>
      <c r="E412" s="18">
        <v>1.54</v>
      </c>
      <c r="G412" s="16" t="s">
        <v>1096</v>
      </c>
      <c r="H412" s="16">
        <v>4830433</v>
      </c>
      <c r="I412" s="17">
        <v>1.24E-3</v>
      </c>
      <c r="J412" s="18">
        <v>-3.14</v>
      </c>
      <c r="K412" s="18">
        <v>-1.65</v>
      </c>
    </row>
    <row r="413" spans="1:11">
      <c r="A413" s="16" t="s">
        <v>1579</v>
      </c>
      <c r="B413" s="16">
        <v>5720482</v>
      </c>
      <c r="C413" s="17">
        <v>2.5899999999999999E-5</v>
      </c>
      <c r="D413" s="18">
        <v>2.9</v>
      </c>
      <c r="E413" s="18">
        <v>1.54</v>
      </c>
      <c r="G413" s="16"/>
      <c r="H413" s="16">
        <v>4280484</v>
      </c>
      <c r="I413" s="17">
        <v>2.35E-11</v>
      </c>
      <c r="J413" s="18">
        <v>-3.14</v>
      </c>
      <c r="K413" s="18">
        <v>-1.65</v>
      </c>
    </row>
    <row r="414" spans="1:11">
      <c r="A414" s="16" t="s">
        <v>1865</v>
      </c>
      <c r="B414" s="16">
        <v>6960259</v>
      </c>
      <c r="C414" s="17">
        <v>6.9400000000000005E-7</v>
      </c>
      <c r="D414" s="18">
        <v>2.9</v>
      </c>
      <c r="E414" s="18">
        <v>1.54</v>
      </c>
      <c r="G414" s="16" t="s">
        <v>1126</v>
      </c>
      <c r="H414" s="16">
        <v>510739</v>
      </c>
      <c r="I414" s="17">
        <v>1.65E-3</v>
      </c>
      <c r="J414" s="18">
        <v>-3.13</v>
      </c>
      <c r="K414" s="18">
        <v>-1.65</v>
      </c>
    </row>
    <row r="415" spans="1:11">
      <c r="A415" s="16" t="s">
        <v>1869</v>
      </c>
      <c r="B415" s="16">
        <v>1850138</v>
      </c>
      <c r="C415" s="17">
        <v>3.4200000000000001E-2</v>
      </c>
      <c r="D415" s="18">
        <v>2.9</v>
      </c>
      <c r="E415" s="18">
        <v>1.54</v>
      </c>
      <c r="G415" s="16" t="s">
        <v>1112</v>
      </c>
      <c r="H415" s="16">
        <v>6560154</v>
      </c>
      <c r="I415" s="17">
        <v>5.5300000000000002E-3</v>
      </c>
      <c r="J415" s="18">
        <v>-3.13</v>
      </c>
      <c r="K415" s="18">
        <v>-1.65</v>
      </c>
    </row>
    <row r="416" spans="1:11">
      <c r="A416" s="16" t="s">
        <v>1570</v>
      </c>
      <c r="B416" s="16">
        <v>5890025</v>
      </c>
      <c r="C416" s="17">
        <v>1.8800000000000001E-9</v>
      </c>
      <c r="D416" s="18">
        <v>2.9</v>
      </c>
      <c r="E416" s="18">
        <v>1.54</v>
      </c>
      <c r="G416" s="16" t="s">
        <v>1115</v>
      </c>
      <c r="H416" s="16">
        <v>770202</v>
      </c>
      <c r="I416" s="17">
        <v>3.8099999999999998E-5</v>
      </c>
      <c r="J416" s="18">
        <v>-3.12</v>
      </c>
      <c r="K416" s="18">
        <v>-1.64</v>
      </c>
    </row>
    <row r="417" spans="1:11">
      <c r="A417" s="16" t="s">
        <v>1928</v>
      </c>
      <c r="B417" s="16">
        <v>670386</v>
      </c>
      <c r="C417" s="17">
        <v>8.4400000000000005E-6</v>
      </c>
      <c r="D417" s="18">
        <v>2.9</v>
      </c>
      <c r="E417" s="18">
        <v>1.54</v>
      </c>
      <c r="G417" s="16" t="s">
        <v>761</v>
      </c>
      <c r="H417" s="16">
        <v>5860039</v>
      </c>
      <c r="I417" s="17">
        <v>2.8299999999999999E-2</v>
      </c>
      <c r="J417" s="18">
        <v>-3.12</v>
      </c>
      <c r="K417" s="18">
        <v>-1.64</v>
      </c>
    </row>
    <row r="418" spans="1:11">
      <c r="A418" s="16" t="s">
        <v>1546</v>
      </c>
      <c r="B418" s="16">
        <v>1340491</v>
      </c>
      <c r="C418" s="17">
        <v>1.03E-8</v>
      </c>
      <c r="D418" s="18">
        <v>2.9</v>
      </c>
      <c r="E418" s="18">
        <v>1.54</v>
      </c>
      <c r="G418" s="16" t="s">
        <v>1095</v>
      </c>
      <c r="H418" s="16">
        <v>2630474</v>
      </c>
      <c r="I418" s="17">
        <v>5.7299999999999996E-7</v>
      </c>
      <c r="J418" s="18">
        <v>-3.12</v>
      </c>
      <c r="K418" s="18">
        <v>-1.64</v>
      </c>
    </row>
    <row r="419" spans="1:11">
      <c r="A419" s="16" t="s">
        <v>1560</v>
      </c>
      <c r="B419" s="16">
        <v>2940685</v>
      </c>
      <c r="C419" s="17">
        <v>1.8899999999999999E-6</v>
      </c>
      <c r="D419" s="18">
        <v>2.9</v>
      </c>
      <c r="E419" s="18">
        <v>1.53</v>
      </c>
      <c r="G419" s="16" t="s">
        <v>1116</v>
      </c>
      <c r="H419" s="16">
        <v>4610670</v>
      </c>
      <c r="I419" s="17">
        <v>4.5300000000000002E-3</v>
      </c>
      <c r="J419" s="18">
        <v>-3.11</v>
      </c>
      <c r="K419" s="18">
        <v>-1.64</v>
      </c>
    </row>
    <row r="420" spans="1:11">
      <c r="A420" s="16" t="s">
        <v>2170</v>
      </c>
      <c r="B420" s="16">
        <v>1400121</v>
      </c>
      <c r="C420" s="17">
        <v>1.3999999999999999E-6</v>
      </c>
      <c r="D420" s="18">
        <v>2.9</v>
      </c>
      <c r="E420" s="18">
        <v>1.53</v>
      </c>
      <c r="G420" s="16" t="s">
        <v>1114</v>
      </c>
      <c r="H420" s="16">
        <v>1400343</v>
      </c>
      <c r="I420" s="17">
        <v>1.13E-5</v>
      </c>
      <c r="J420" s="18">
        <v>-3.11</v>
      </c>
      <c r="K420" s="18">
        <v>-1.63</v>
      </c>
    </row>
    <row r="421" spans="1:11">
      <c r="A421" s="16" t="s">
        <v>1552</v>
      </c>
      <c r="B421" s="16">
        <v>3830092</v>
      </c>
      <c r="C421" s="17">
        <v>4.1799999999999998E-6</v>
      </c>
      <c r="D421" s="18">
        <v>2.9</v>
      </c>
      <c r="E421" s="18">
        <v>1.53</v>
      </c>
      <c r="G421" s="16"/>
      <c r="H421" s="16">
        <v>1230338</v>
      </c>
      <c r="I421" s="17">
        <v>9.5500000000000004E-5</v>
      </c>
      <c r="J421" s="18">
        <v>-3.1</v>
      </c>
      <c r="K421" s="18">
        <v>-1.63</v>
      </c>
    </row>
    <row r="422" spans="1:11">
      <c r="A422" s="16" t="s">
        <v>1574</v>
      </c>
      <c r="B422" s="16">
        <v>130138</v>
      </c>
      <c r="C422" s="17">
        <v>1.2E-2</v>
      </c>
      <c r="D422" s="18">
        <v>2.89</v>
      </c>
      <c r="E422" s="18">
        <v>1.53</v>
      </c>
      <c r="G422" s="16" t="s">
        <v>1113</v>
      </c>
      <c r="H422" s="16">
        <v>6590300</v>
      </c>
      <c r="I422" s="17">
        <v>3.6899999999999998E-6</v>
      </c>
      <c r="J422" s="18">
        <v>-3.1</v>
      </c>
      <c r="K422" s="18">
        <v>-1.63</v>
      </c>
    </row>
    <row r="423" spans="1:11">
      <c r="A423" s="16" t="s">
        <v>1549</v>
      </c>
      <c r="B423" s="16">
        <v>2600463</v>
      </c>
      <c r="C423" s="17">
        <v>1.8400000000000001E-9</v>
      </c>
      <c r="D423" s="18">
        <v>2.87</v>
      </c>
      <c r="E423" s="18">
        <v>1.52</v>
      </c>
      <c r="G423" s="16" t="s">
        <v>1109</v>
      </c>
      <c r="H423" s="16">
        <v>6510114</v>
      </c>
      <c r="I423" s="17">
        <v>4.7899999999999999E-5</v>
      </c>
      <c r="J423" s="18">
        <v>-3.1</v>
      </c>
      <c r="K423" s="18">
        <v>-1.63</v>
      </c>
    </row>
    <row r="424" spans="1:11">
      <c r="A424" s="16" t="s">
        <v>1577</v>
      </c>
      <c r="B424" s="16">
        <v>7210632</v>
      </c>
      <c r="C424" s="17">
        <v>2.48E-6</v>
      </c>
      <c r="D424" s="18">
        <v>2.87</v>
      </c>
      <c r="E424" s="18">
        <v>1.52</v>
      </c>
      <c r="G424" s="16"/>
      <c r="H424" s="16">
        <v>6450088</v>
      </c>
      <c r="I424" s="17">
        <v>2.8799999999999998E-7</v>
      </c>
      <c r="J424" s="18">
        <v>-3.09</v>
      </c>
      <c r="K424" s="18">
        <v>-1.63</v>
      </c>
    </row>
    <row r="425" spans="1:11">
      <c r="A425" s="16" t="s">
        <v>1941</v>
      </c>
      <c r="B425" s="16">
        <v>6770746</v>
      </c>
      <c r="C425" s="17">
        <v>1.5100000000000001E-2</v>
      </c>
      <c r="D425" s="18">
        <v>2.86</v>
      </c>
      <c r="E425" s="18">
        <v>1.52</v>
      </c>
      <c r="G425" s="16" t="s">
        <v>1142</v>
      </c>
      <c r="H425" s="16">
        <v>6520561</v>
      </c>
      <c r="I425" s="17">
        <v>2.0600000000000002E-3</v>
      </c>
      <c r="J425" s="18">
        <v>-3.09</v>
      </c>
      <c r="K425" s="18">
        <v>-1.63</v>
      </c>
    </row>
    <row r="426" spans="1:11">
      <c r="A426" s="16" t="s">
        <v>1937</v>
      </c>
      <c r="B426" s="16">
        <v>1820646</v>
      </c>
      <c r="C426" s="17">
        <v>1.2999999999999999E-5</v>
      </c>
      <c r="D426" s="18">
        <v>2.86</v>
      </c>
      <c r="E426" s="18">
        <v>1.52</v>
      </c>
      <c r="G426" s="16" t="s">
        <v>1270</v>
      </c>
      <c r="H426" s="16">
        <v>4560678</v>
      </c>
      <c r="I426" s="17">
        <v>1.44E-2</v>
      </c>
      <c r="J426" s="18">
        <v>-3.08</v>
      </c>
      <c r="K426" s="18">
        <v>-1.62</v>
      </c>
    </row>
    <row r="427" spans="1:11">
      <c r="A427" s="16" t="s">
        <v>1557</v>
      </c>
      <c r="B427" s="16">
        <v>1690609</v>
      </c>
      <c r="C427" s="17">
        <v>3.4800000000000001E-6</v>
      </c>
      <c r="D427" s="18">
        <v>2.86</v>
      </c>
      <c r="E427" s="18">
        <v>1.52</v>
      </c>
      <c r="G427" s="16" t="s">
        <v>1106</v>
      </c>
      <c r="H427" s="16">
        <v>1740100</v>
      </c>
      <c r="I427" s="17">
        <v>4.2900000000000001E-2</v>
      </c>
      <c r="J427" s="18">
        <v>-3.08</v>
      </c>
      <c r="K427" s="18">
        <v>-1.62</v>
      </c>
    </row>
    <row r="428" spans="1:11">
      <c r="A428" s="16" t="s">
        <v>1565</v>
      </c>
      <c r="B428" s="16">
        <v>2070168</v>
      </c>
      <c r="C428" s="17">
        <v>1.2899999999999999E-4</v>
      </c>
      <c r="D428" s="18">
        <v>2.86</v>
      </c>
      <c r="E428" s="18">
        <v>1.51</v>
      </c>
      <c r="G428" s="16" t="s">
        <v>1133</v>
      </c>
      <c r="H428" s="16">
        <v>1820747</v>
      </c>
      <c r="I428" s="17">
        <v>1.0399999999999999E-3</v>
      </c>
      <c r="J428" s="18">
        <v>-3.08</v>
      </c>
      <c r="K428" s="18">
        <v>-1.62</v>
      </c>
    </row>
    <row r="429" spans="1:11">
      <c r="A429" s="16" t="s">
        <v>1563</v>
      </c>
      <c r="B429" s="16">
        <v>780270</v>
      </c>
      <c r="C429" s="17">
        <v>2.49E-3</v>
      </c>
      <c r="D429" s="18">
        <v>2.85</v>
      </c>
      <c r="E429" s="18">
        <v>1.51</v>
      </c>
      <c r="G429" s="16" t="s">
        <v>1121</v>
      </c>
      <c r="H429" s="16">
        <v>270224</v>
      </c>
      <c r="I429" s="17">
        <v>5.2399999999999998E-6</v>
      </c>
      <c r="J429" s="18">
        <v>-3.07</v>
      </c>
      <c r="K429" s="18">
        <v>-1.62</v>
      </c>
    </row>
    <row r="430" spans="1:11">
      <c r="A430" s="16" t="s">
        <v>1578</v>
      </c>
      <c r="B430" s="16">
        <v>1030471</v>
      </c>
      <c r="C430" s="17">
        <v>5.8799999999999997E-8</v>
      </c>
      <c r="D430" s="18">
        <v>2.85</v>
      </c>
      <c r="E430" s="18">
        <v>1.51</v>
      </c>
      <c r="G430" s="16" t="s">
        <v>1124</v>
      </c>
      <c r="H430" s="16">
        <v>4780121</v>
      </c>
      <c r="I430" s="17">
        <v>1.7600000000000001E-2</v>
      </c>
      <c r="J430" s="18">
        <v>-3.07</v>
      </c>
      <c r="K430" s="18">
        <v>-1.62</v>
      </c>
    </row>
    <row r="431" spans="1:11">
      <c r="A431" s="16" t="s">
        <v>1871</v>
      </c>
      <c r="B431" s="16">
        <v>2760112</v>
      </c>
      <c r="C431" s="17">
        <v>1.75E-9</v>
      </c>
      <c r="D431" s="18">
        <v>2.84</v>
      </c>
      <c r="E431" s="18">
        <v>1.5</v>
      </c>
      <c r="G431" s="16" t="s">
        <v>1102</v>
      </c>
      <c r="H431" s="16">
        <v>270133</v>
      </c>
      <c r="I431" s="17">
        <v>5.4399999999999996E-6</v>
      </c>
      <c r="J431" s="18">
        <v>-3.07</v>
      </c>
      <c r="K431" s="18">
        <v>-1.62</v>
      </c>
    </row>
    <row r="432" spans="1:11">
      <c r="A432" s="16" t="s">
        <v>2184</v>
      </c>
      <c r="B432" s="16">
        <v>6100168</v>
      </c>
      <c r="C432" s="17">
        <v>1.08E-6</v>
      </c>
      <c r="D432" s="18">
        <v>2.84</v>
      </c>
      <c r="E432" s="18">
        <v>1.5</v>
      </c>
      <c r="G432" s="16" t="s">
        <v>1117</v>
      </c>
      <c r="H432" s="16">
        <v>730358</v>
      </c>
      <c r="I432" s="17">
        <v>7.2299999999999996E-5</v>
      </c>
      <c r="J432" s="18">
        <v>-3.04</v>
      </c>
      <c r="K432" s="18">
        <v>-1.61</v>
      </c>
    </row>
    <row r="433" spans="1:11">
      <c r="A433" s="16" t="s">
        <v>1561</v>
      </c>
      <c r="B433" s="16">
        <v>3940440</v>
      </c>
      <c r="C433" s="17">
        <v>1.98E-3</v>
      </c>
      <c r="D433" s="18">
        <v>2.84</v>
      </c>
      <c r="E433" s="18">
        <v>1.5</v>
      </c>
      <c r="G433" s="16" t="s">
        <v>1833</v>
      </c>
      <c r="H433" s="16">
        <v>450528</v>
      </c>
      <c r="I433" s="17">
        <v>4.1300000000000001E-4</v>
      </c>
      <c r="J433" s="18">
        <v>-3.04</v>
      </c>
      <c r="K433" s="18">
        <v>-1.6</v>
      </c>
    </row>
    <row r="434" spans="1:11">
      <c r="A434" s="16" t="s">
        <v>1936</v>
      </c>
      <c r="B434" s="16">
        <v>830164</v>
      </c>
      <c r="C434" s="17">
        <v>8.6600000000000005E-7</v>
      </c>
      <c r="D434" s="18">
        <v>2.84</v>
      </c>
      <c r="E434" s="18">
        <v>1.5</v>
      </c>
      <c r="G434" s="16"/>
      <c r="H434" s="16">
        <v>3420356</v>
      </c>
      <c r="I434" s="17">
        <v>1.86E-9</v>
      </c>
      <c r="J434" s="18">
        <v>-3.03</v>
      </c>
      <c r="K434" s="18">
        <v>-1.6</v>
      </c>
    </row>
    <row r="435" spans="1:11">
      <c r="A435" s="16" t="s">
        <v>1952</v>
      </c>
      <c r="B435" s="16">
        <v>7040446</v>
      </c>
      <c r="C435" s="17">
        <v>2.0499999999999999E-6</v>
      </c>
      <c r="D435" s="18">
        <v>2.83</v>
      </c>
      <c r="E435" s="18">
        <v>1.5</v>
      </c>
      <c r="G435" s="16" t="s">
        <v>1125</v>
      </c>
      <c r="H435" s="16">
        <v>3520164</v>
      </c>
      <c r="I435" s="17">
        <v>4.8099999999999998E-4</v>
      </c>
      <c r="J435" s="18">
        <v>-3.03</v>
      </c>
      <c r="K435" s="18">
        <v>-1.6</v>
      </c>
    </row>
    <row r="436" spans="1:11">
      <c r="A436" s="16" t="s">
        <v>1584</v>
      </c>
      <c r="B436" s="16">
        <v>2510270</v>
      </c>
      <c r="C436" s="17">
        <v>1.5200000000000001E-7</v>
      </c>
      <c r="D436" s="18">
        <v>2.83</v>
      </c>
      <c r="E436" s="18">
        <v>1.5</v>
      </c>
      <c r="G436" s="16" t="s">
        <v>914</v>
      </c>
      <c r="H436" s="16">
        <v>1430379</v>
      </c>
      <c r="I436" s="17">
        <v>8.9800000000000001E-5</v>
      </c>
      <c r="J436" s="18">
        <v>-3.02</v>
      </c>
      <c r="K436" s="18">
        <v>-1.6</v>
      </c>
    </row>
    <row r="437" spans="1:11">
      <c r="A437" s="16" t="s">
        <v>1567</v>
      </c>
      <c r="B437" s="16">
        <v>1820300</v>
      </c>
      <c r="C437" s="17">
        <v>1.5099999999999999E-7</v>
      </c>
      <c r="D437" s="18">
        <v>2.82</v>
      </c>
      <c r="E437" s="18">
        <v>1.5</v>
      </c>
      <c r="G437" s="16" t="s">
        <v>1110</v>
      </c>
      <c r="H437" s="16">
        <v>5050093</v>
      </c>
      <c r="I437" s="17">
        <v>3.4800000000000001E-6</v>
      </c>
      <c r="J437" s="18">
        <v>-3.02</v>
      </c>
      <c r="K437" s="18">
        <v>-1.59</v>
      </c>
    </row>
    <row r="438" spans="1:11">
      <c r="A438" s="16" t="s">
        <v>1923</v>
      </c>
      <c r="B438" s="16">
        <v>6270437</v>
      </c>
      <c r="C438" s="17">
        <v>5.27E-5</v>
      </c>
      <c r="D438" s="18">
        <v>2.82</v>
      </c>
      <c r="E438" s="18">
        <v>1.5</v>
      </c>
      <c r="G438" s="16" t="s">
        <v>906</v>
      </c>
      <c r="H438" s="16">
        <v>990494</v>
      </c>
      <c r="I438" s="17">
        <v>2.2700000000000001E-2</v>
      </c>
      <c r="J438" s="18">
        <v>-3.01</v>
      </c>
      <c r="K438" s="18">
        <v>-1.59</v>
      </c>
    </row>
    <row r="439" spans="1:11">
      <c r="A439" s="16" t="s">
        <v>1929</v>
      </c>
      <c r="B439" s="16">
        <v>7000431</v>
      </c>
      <c r="C439" s="17">
        <v>2.7399999999999999E-7</v>
      </c>
      <c r="D439" s="18">
        <v>2.82</v>
      </c>
      <c r="E439" s="18">
        <v>1.49</v>
      </c>
      <c r="G439" s="16" t="s">
        <v>1122</v>
      </c>
      <c r="H439" s="16">
        <v>3870441</v>
      </c>
      <c r="I439" s="17">
        <v>3.7300000000000001E-4</v>
      </c>
      <c r="J439" s="18">
        <v>-3.01</v>
      </c>
      <c r="K439" s="18">
        <v>-1.59</v>
      </c>
    </row>
    <row r="440" spans="1:11">
      <c r="A440" s="16" t="s">
        <v>1924</v>
      </c>
      <c r="B440" s="16">
        <v>6290341</v>
      </c>
      <c r="C440" s="17">
        <v>3.9900000000000001E-7</v>
      </c>
      <c r="D440" s="18">
        <v>2.81</v>
      </c>
      <c r="E440" s="18">
        <v>1.49</v>
      </c>
      <c r="G440" s="16" t="s">
        <v>1120</v>
      </c>
      <c r="H440" s="16">
        <v>3610386</v>
      </c>
      <c r="I440" s="17">
        <v>1.48E-7</v>
      </c>
      <c r="J440" s="18">
        <v>-3</v>
      </c>
      <c r="K440" s="18">
        <v>-1.59</v>
      </c>
    </row>
    <row r="441" spans="1:11">
      <c r="A441" s="16" t="s">
        <v>1556</v>
      </c>
      <c r="B441" s="16">
        <v>1430278</v>
      </c>
      <c r="C441" s="17">
        <v>2.6599999999999999E-5</v>
      </c>
      <c r="D441" s="18">
        <v>2.81</v>
      </c>
      <c r="E441" s="18">
        <v>1.49</v>
      </c>
      <c r="G441" s="16" t="s">
        <v>1129</v>
      </c>
      <c r="H441" s="16">
        <v>2750184</v>
      </c>
      <c r="I441" s="17">
        <v>8.5199999999999997E-6</v>
      </c>
      <c r="J441" s="18">
        <v>-3</v>
      </c>
      <c r="K441" s="18">
        <v>-1.59</v>
      </c>
    </row>
    <row r="442" spans="1:11">
      <c r="A442" s="16" t="s">
        <v>1868</v>
      </c>
      <c r="B442" s="16">
        <v>7570408</v>
      </c>
      <c r="C442" s="17">
        <v>1.45E-4</v>
      </c>
      <c r="D442" s="18">
        <v>2.8</v>
      </c>
      <c r="E442" s="18">
        <v>1.49</v>
      </c>
      <c r="G442" s="16" t="s">
        <v>1481</v>
      </c>
      <c r="H442" s="16">
        <v>4180707</v>
      </c>
      <c r="I442" s="17">
        <v>1.52E-5</v>
      </c>
      <c r="J442" s="18">
        <v>-3</v>
      </c>
      <c r="K442" s="18">
        <v>-1.59</v>
      </c>
    </row>
    <row r="443" spans="1:11">
      <c r="A443" s="16" t="s">
        <v>1912</v>
      </c>
      <c r="B443" s="16">
        <v>1690487</v>
      </c>
      <c r="C443" s="17">
        <v>3.6100000000000002E-7</v>
      </c>
      <c r="D443" s="18">
        <v>2.8</v>
      </c>
      <c r="E443" s="18">
        <v>1.49</v>
      </c>
      <c r="G443" s="16"/>
      <c r="H443" s="16">
        <v>4540161</v>
      </c>
      <c r="I443" s="17">
        <v>3.1799999999999998E-4</v>
      </c>
      <c r="J443" s="18">
        <v>-3</v>
      </c>
      <c r="K443" s="18">
        <v>-1.59</v>
      </c>
    </row>
    <row r="444" spans="1:11">
      <c r="A444" s="16" t="s">
        <v>1943</v>
      </c>
      <c r="B444" s="16">
        <v>2650253</v>
      </c>
      <c r="C444" s="17">
        <v>1.09E-9</v>
      </c>
      <c r="D444" s="18">
        <v>2.8</v>
      </c>
      <c r="E444" s="18">
        <v>1.49</v>
      </c>
      <c r="G444" s="16" t="s">
        <v>1123</v>
      </c>
      <c r="H444" s="16">
        <v>3940564</v>
      </c>
      <c r="I444" s="17">
        <v>1.8899999999999999E-6</v>
      </c>
      <c r="J444" s="18">
        <v>-3</v>
      </c>
      <c r="K444" s="18">
        <v>-1.58</v>
      </c>
    </row>
    <row r="445" spans="1:11">
      <c r="A445" s="16" t="s">
        <v>2476</v>
      </c>
      <c r="B445" s="16">
        <v>4920148</v>
      </c>
      <c r="C445" s="17">
        <v>1.66E-2</v>
      </c>
      <c r="D445" s="18">
        <v>2.8</v>
      </c>
      <c r="E445" s="18">
        <v>1.49</v>
      </c>
      <c r="G445" s="16" t="s">
        <v>1099</v>
      </c>
      <c r="H445" s="16">
        <v>7210497</v>
      </c>
      <c r="I445" s="17">
        <v>3.7199999999999999E-4</v>
      </c>
      <c r="J445" s="18">
        <v>-3</v>
      </c>
      <c r="K445" s="18">
        <v>-1.58</v>
      </c>
    </row>
    <row r="446" spans="1:11">
      <c r="A446" s="16" t="s">
        <v>1575</v>
      </c>
      <c r="B446" s="16">
        <v>2850202</v>
      </c>
      <c r="C446" s="17">
        <v>7.0900000000000001E-9</v>
      </c>
      <c r="D446" s="18">
        <v>2.8</v>
      </c>
      <c r="E446" s="18">
        <v>1.49</v>
      </c>
      <c r="G446" s="16" t="s">
        <v>1131</v>
      </c>
      <c r="H446" s="16">
        <v>2070201</v>
      </c>
      <c r="I446" s="17">
        <v>7.0500000000000006E-5</v>
      </c>
      <c r="J446" s="18">
        <v>-2.99</v>
      </c>
      <c r="K446" s="18">
        <v>-1.58</v>
      </c>
    </row>
    <row r="447" spans="1:11">
      <c r="A447" s="16" t="s">
        <v>1580</v>
      </c>
      <c r="B447" s="16">
        <v>3990433</v>
      </c>
      <c r="C447" s="17">
        <v>2.7700000000000002E-6</v>
      </c>
      <c r="D447" s="18">
        <v>2.8</v>
      </c>
      <c r="E447" s="18">
        <v>1.48</v>
      </c>
      <c r="G447" s="16"/>
      <c r="H447" s="16">
        <v>1230164</v>
      </c>
      <c r="I447" s="17">
        <v>3.7500000000000001E-6</v>
      </c>
      <c r="J447" s="18">
        <v>-2.99</v>
      </c>
      <c r="K447" s="18">
        <v>-1.58</v>
      </c>
    </row>
    <row r="448" spans="1:11">
      <c r="A448" s="16" t="s">
        <v>1571</v>
      </c>
      <c r="B448" s="16">
        <v>3780053</v>
      </c>
      <c r="C448" s="17">
        <v>2.6399999999999998E-7</v>
      </c>
      <c r="D448" s="18">
        <v>2.79</v>
      </c>
      <c r="E448" s="18">
        <v>1.48</v>
      </c>
      <c r="G448" s="16" t="s">
        <v>1130</v>
      </c>
      <c r="H448" s="16">
        <v>4560487</v>
      </c>
      <c r="I448" s="17">
        <v>1.33E-5</v>
      </c>
      <c r="J448" s="18">
        <v>-2.99</v>
      </c>
      <c r="K448" s="18">
        <v>-1.58</v>
      </c>
    </row>
    <row r="449" spans="1:11">
      <c r="A449" s="16" t="s">
        <v>1926</v>
      </c>
      <c r="B449" s="16">
        <v>4200343</v>
      </c>
      <c r="C449" s="17">
        <v>4.1699999999999997E-5</v>
      </c>
      <c r="D449" s="18">
        <v>2.79</v>
      </c>
      <c r="E449" s="18">
        <v>1.48</v>
      </c>
      <c r="G449" s="16" t="s">
        <v>1119</v>
      </c>
      <c r="H449" s="16">
        <v>4180301</v>
      </c>
      <c r="I449" s="17">
        <v>5.96E-3</v>
      </c>
      <c r="J449" s="18">
        <v>-2.99</v>
      </c>
      <c r="K449" s="18">
        <v>-1.58</v>
      </c>
    </row>
    <row r="450" spans="1:11">
      <c r="A450" s="16" t="s">
        <v>1940</v>
      </c>
      <c r="B450" s="16">
        <v>2480037</v>
      </c>
      <c r="C450" s="17">
        <v>1.0900000000000001E-5</v>
      </c>
      <c r="D450" s="18">
        <v>2.79</v>
      </c>
      <c r="E450" s="18">
        <v>1.48</v>
      </c>
      <c r="G450" s="16" t="s">
        <v>1127</v>
      </c>
      <c r="H450" s="16">
        <v>1090433</v>
      </c>
      <c r="I450" s="17">
        <v>1.2999999999999999E-10</v>
      </c>
      <c r="J450" s="18">
        <v>-2.98</v>
      </c>
      <c r="K450" s="18">
        <v>-1.58</v>
      </c>
    </row>
    <row r="451" spans="1:11">
      <c r="A451" s="16" t="s">
        <v>1870</v>
      </c>
      <c r="B451" s="16">
        <v>6250019</v>
      </c>
      <c r="C451" s="17">
        <v>1.6500000000000001E-6</v>
      </c>
      <c r="D451" s="18">
        <v>2.78</v>
      </c>
      <c r="E451" s="18">
        <v>1.47</v>
      </c>
      <c r="G451" s="16" t="s">
        <v>1132</v>
      </c>
      <c r="H451" s="16">
        <v>6280082</v>
      </c>
      <c r="I451" s="17">
        <v>2.5300000000000001E-3</v>
      </c>
      <c r="J451" s="18">
        <v>-2.98</v>
      </c>
      <c r="K451" s="18">
        <v>-1.58</v>
      </c>
    </row>
    <row r="452" spans="1:11">
      <c r="A452" s="16" t="s">
        <v>1913</v>
      </c>
      <c r="B452" s="16">
        <v>4010719</v>
      </c>
      <c r="C452" s="17">
        <v>2.33E-8</v>
      </c>
      <c r="D452" s="18">
        <v>2.78</v>
      </c>
      <c r="E452" s="18">
        <v>1.47</v>
      </c>
      <c r="G452" s="16" t="s">
        <v>1141</v>
      </c>
      <c r="H452" s="16">
        <v>2000110</v>
      </c>
      <c r="I452" s="17">
        <v>2.6600000000000001E-4</v>
      </c>
      <c r="J452" s="18">
        <v>-2.98</v>
      </c>
      <c r="K452" s="18">
        <v>-1.58</v>
      </c>
    </row>
    <row r="453" spans="1:11">
      <c r="A453" s="16" t="s">
        <v>1951</v>
      </c>
      <c r="B453" s="16">
        <v>6400463</v>
      </c>
      <c r="C453" s="17">
        <v>9.4699999999999998E-5</v>
      </c>
      <c r="D453" s="18">
        <v>2.77</v>
      </c>
      <c r="E453" s="18">
        <v>1.47</v>
      </c>
      <c r="G453" s="16" t="s">
        <v>1134</v>
      </c>
      <c r="H453" s="16">
        <v>7160451</v>
      </c>
      <c r="I453" s="17">
        <v>1.6199999999999999E-3</v>
      </c>
      <c r="J453" s="18">
        <v>-2.98</v>
      </c>
      <c r="K453" s="18">
        <v>-1.58</v>
      </c>
    </row>
    <row r="454" spans="1:11">
      <c r="A454" s="16" t="s">
        <v>2313</v>
      </c>
      <c r="B454" s="16">
        <v>10639</v>
      </c>
      <c r="C454" s="17">
        <v>3.9099999999999998E-6</v>
      </c>
      <c r="D454" s="18">
        <v>2.77</v>
      </c>
      <c r="E454" s="18">
        <v>1.47</v>
      </c>
      <c r="G454" s="16" t="s">
        <v>754</v>
      </c>
      <c r="H454" s="16">
        <v>5870397</v>
      </c>
      <c r="I454" s="17">
        <v>7.4200000000000001E-5</v>
      </c>
      <c r="J454" s="18">
        <v>-2.98</v>
      </c>
      <c r="K454" s="18">
        <v>-1.58</v>
      </c>
    </row>
    <row r="455" spans="1:11">
      <c r="A455" s="16" t="s">
        <v>2172</v>
      </c>
      <c r="B455" s="16">
        <v>2490364</v>
      </c>
      <c r="C455" s="17">
        <v>1.41E-3</v>
      </c>
      <c r="D455" s="18">
        <v>2.77</v>
      </c>
      <c r="E455" s="18">
        <v>1.47</v>
      </c>
      <c r="G455" s="16" t="s">
        <v>1136</v>
      </c>
      <c r="H455" s="16">
        <v>6770411</v>
      </c>
      <c r="I455" s="17">
        <v>4.3000000000000003E-6</v>
      </c>
      <c r="J455" s="18">
        <v>-2.98</v>
      </c>
      <c r="K455" s="18">
        <v>-1.57</v>
      </c>
    </row>
    <row r="456" spans="1:11">
      <c r="A456" s="16" t="s">
        <v>2186</v>
      </c>
      <c r="B456" s="16">
        <v>4290364</v>
      </c>
      <c r="C456" s="17">
        <v>3.6299999999999999E-4</v>
      </c>
      <c r="D456" s="18">
        <v>2.77</v>
      </c>
      <c r="E456" s="18">
        <v>1.47</v>
      </c>
      <c r="G456" s="16" t="s">
        <v>1137</v>
      </c>
      <c r="H456" s="16">
        <v>6480091</v>
      </c>
      <c r="I456" s="17">
        <v>1.21E-10</v>
      </c>
      <c r="J456" s="18">
        <v>-2.98</v>
      </c>
      <c r="K456" s="18">
        <v>-1.57</v>
      </c>
    </row>
    <row r="457" spans="1:11">
      <c r="A457" s="16" t="s">
        <v>1954</v>
      </c>
      <c r="B457" s="16">
        <v>2490240</v>
      </c>
      <c r="C457" s="17">
        <v>2.2699999999999999E-6</v>
      </c>
      <c r="D457" s="18">
        <v>2.77</v>
      </c>
      <c r="E457" s="18">
        <v>1.47</v>
      </c>
      <c r="G457" s="16" t="s">
        <v>1485</v>
      </c>
      <c r="H457" s="16">
        <v>3940482</v>
      </c>
      <c r="I457" s="17">
        <v>2.0299999999999999E-2</v>
      </c>
      <c r="J457" s="18">
        <v>-2.97</v>
      </c>
      <c r="K457" s="18">
        <v>-1.57</v>
      </c>
    </row>
    <row r="458" spans="1:11">
      <c r="A458" s="16" t="s">
        <v>1918</v>
      </c>
      <c r="B458" s="16">
        <v>6620292</v>
      </c>
      <c r="C458" s="17">
        <v>5.7700000000000004E-7</v>
      </c>
      <c r="D458" s="18">
        <v>2.76</v>
      </c>
      <c r="E458" s="18">
        <v>1.47</v>
      </c>
      <c r="G458" s="16" t="s">
        <v>1144</v>
      </c>
      <c r="H458" s="16">
        <v>6220438</v>
      </c>
      <c r="I458" s="17">
        <v>2.7100000000000002E-3</v>
      </c>
      <c r="J458" s="18">
        <v>-2.97</v>
      </c>
      <c r="K458" s="18">
        <v>-1.57</v>
      </c>
    </row>
    <row r="459" spans="1:11">
      <c r="A459" s="16" t="s">
        <v>1583</v>
      </c>
      <c r="B459" s="16">
        <v>3140056</v>
      </c>
      <c r="C459" s="17">
        <v>1.9000000000000001E-4</v>
      </c>
      <c r="D459" s="18">
        <v>2.76</v>
      </c>
      <c r="E459" s="18">
        <v>1.47</v>
      </c>
      <c r="G459" s="16" t="s">
        <v>1502</v>
      </c>
      <c r="H459" s="16">
        <v>1170301</v>
      </c>
      <c r="I459" s="17">
        <v>2.2599999999999999E-4</v>
      </c>
      <c r="J459" s="18">
        <v>-2.96</v>
      </c>
      <c r="K459" s="18">
        <v>-1.57</v>
      </c>
    </row>
    <row r="460" spans="1:11">
      <c r="A460" s="16" t="s">
        <v>1939</v>
      </c>
      <c r="B460" s="16">
        <v>520392</v>
      </c>
      <c r="C460" s="17">
        <v>6.5099999999999999E-7</v>
      </c>
      <c r="D460" s="18">
        <v>2.76</v>
      </c>
      <c r="E460" s="18">
        <v>1.46</v>
      </c>
      <c r="G460" s="16" t="s">
        <v>1128</v>
      </c>
      <c r="H460" s="16">
        <v>7040707</v>
      </c>
      <c r="I460" s="17">
        <v>1.29E-8</v>
      </c>
      <c r="J460" s="18">
        <v>-2.96</v>
      </c>
      <c r="K460" s="18">
        <v>-1.56</v>
      </c>
    </row>
    <row r="461" spans="1:11">
      <c r="A461" s="16" t="s">
        <v>1576</v>
      </c>
      <c r="B461" s="16">
        <v>4920369</v>
      </c>
      <c r="C461" s="17">
        <v>1.2300000000000001E-6</v>
      </c>
      <c r="D461" s="18">
        <v>2.76</v>
      </c>
      <c r="E461" s="18">
        <v>1.46</v>
      </c>
      <c r="G461" s="16" t="s">
        <v>1052</v>
      </c>
      <c r="H461" s="16">
        <v>70731</v>
      </c>
      <c r="I461" s="17">
        <v>1.37E-4</v>
      </c>
      <c r="J461" s="18">
        <v>-2.96</v>
      </c>
      <c r="K461" s="18">
        <v>-1.56</v>
      </c>
    </row>
    <row r="462" spans="1:11">
      <c r="A462" s="16" t="s">
        <v>1938</v>
      </c>
      <c r="B462" s="16">
        <v>5080364</v>
      </c>
      <c r="C462" s="17">
        <v>2.2800000000000001E-2</v>
      </c>
      <c r="D462" s="18">
        <v>2.75</v>
      </c>
      <c r="E462" s="18">
        <v>1.46</v>
      </c>
      <c r="G462" s="16" t="s">
        <v>1135</v>
      </c>
      <c r="H462" s="16">
        <v>5310204</v>
      </c>
      <c r="I462" s="17">
        <v>8.8200000000000003E-6</v>
      </c>
      <c r="J462" s="18">
        <v>-2.96</v>
      </c>
      <c r="K462" s="18">
        <v>-1.56</v>
      </c>
    </row>
    <row r="463" spans="1:11">
      <c r="A463" s="16" t="s">
        <v>1559</v>
      </c>
      <c r="B463" s="16">
        <v>2970575</v>
      </c>
      <c r="C463" s="17">
        <v>4.0099999999999997E-2</v>
      </c>
      <c r="D463" s="18">
        <v>2.75</v>
      </c>
      <c r="E463" s="18">
        <v>1.46</v>
      </c>
      <c r="G463" s="16" t="s">
        <v>1138</v>
      </c>
      <c r="H463" s="16">
        <v>6650017</v>
      </c>
      <c r="I463" s="17">
        <v>5.47E-3</v>
      </c>
      <c r="J463" s="18">
        <v>-2.96</v>
      </c>
      <c r="K463" s="18">
        <v>-1.56</v>
      </c>
    </row>
    <row r="464" spans="1:11">
      <c r="A464" s="16" t="s">
        <v>2096</v>
      </c>
      <c r="B464" s="16">
        <v>610452</v>
      </c>
      <c r="C464" s="17">
        <v>2.1600000000000001E-6</v>
      </c>
      <c r="D464" s="18">
        <v>2.75</v>
      </c>
      <c r="E464" s="18">
        <v>1.46</v>
      </c>
      <c r="G464" s="16" t="s">
        <v>1481</v>
      </c>
      <c r="H464" s="16">
        <v>5900189</v>
      </c>
      <c r="I464" s="17">
        <v>5.14E-9</v>
      </c>
      <c r="J464" s="18">
        <v>-2.95</v>
      </c>
      <c r="K464" s="18">
        <v>-1.56</v>
      </c>
    </row>
    <row r="465" spans="1:11">
      <c r="A465" s="16" t="s">
        <v>1942</v>
      </c>
      <c r="B465" s="16">
        <v>2680278</v>
      </c>
      <c r="C465" s="17">
        <v>7.8700000000000003E-9</v>
      </c>
      <c r="D465" s="18">
        <v>2.75</v>
      </c>
      <c r="E465" s="18">
        <v>1.46</v>
      </c>
      <c r="G465" s="16" t="s">
        <v>1496</v>
      </c>
      <c r="H465" s="16">
        <v>7040497</v>
      </c>
      <c r="I465" s="17">
        <v>2.1100000000000001E-6</v>
      </c>
      <c r="J465" s="18">
        <v>-2.95</v>
      </c>
      <c r="K465" s="18">
        <v>-1.56</v>
      </c>
    </row>
    <row r="466" spans="1:11">
      <c r="A466" s="16" t="s">
        <v>1944</v>
      </c>
      <c r="B466" s="16">
        <v>5220093</v>
      </c>
      <c r="C466" s="17">
        <v>2.1500000000000001E-5</v>
      </c>
      <c r="D466" s="18">
        <v>2.74</v>
      </c>
      <c r="E466" s="18">
        <v>1.46</v>
      </c>
      <c r="G466" s="16"/>
      <c r="H466" s="16">
        <v>5570424</v>
      </c>
      <c r="I466" s="17">
        <v>1.1299999999999999E-3</v>
      </c>
      <c r="J466" s="18">
        <v>-2.95</v>
      </c>
      <c r="K466" s="18">
        <v>-1.56</v>
      </c>
    </row>
    <row r="467" spans="1:11">
      <c r="A467" s="16" t="s">
        <v>1927</v>
      </c>
      <c r="B467" s="16">
        <v>4390450</v>
      </c>
      <c r="C467" s="17">
        <v>4.0399999999999999E-5</v>
      </c>
      <c r="D467" s="18">
        <v>2.74</v>
      </c>
      <c r="E467" s="18">
        <v>1.46</v>
      </c>
      <c r="G467" s="16"/>
      <c r="H467" s="16">
        <v>4490458</v>
      </c>
      <c r="I467" s="17">
        <v>3.96E-3</v>
      </c>
      <c r="J467" s="18">
        <v>-2.95</v>
      </c>
      <c r="K467" s="18">
        <v>-1.56</v>
      </c>
    </row>
    <row r="468" spans="1:11">
      <c r="A468" s="16" t="s">
        <v>1568</v>
      </c>
      <c r="B468" s="16">
        <v>1660685</v>
      </c>
      <c r="C468" s="17">
        <v>1.26E-9</v>
      </c>
      <c r="D468" s="18">
        <v>2.74</v>
      </c>
      <c r="E468" s="18">
        <v>1.46</v>
      </c>
      <c r="G468" s="16" t="s">
        <v>1143</v>
      </c>
      <c r="H468" s="16">
        <v>1660241</v>
      </c>
      <c r="I468" s="17">
        <v>5.75E-6</v>
      </c>
      <c r="J468" s="18">
        <v>-2.94</v>
      </c>
      <c r="K468" s="18">
        <v>-1.56</v>
      </c>
    </row>
    <row r="469" spans="1:11">
      <c r="A469" s="16" t="s">
        <v>1933</v>
      </c>
      <c r="B469" s="16">
        <v>3360615</v>
      </c>
      <c r="C469" s="17">
        <v>1.1600000000000001E-5</v>
      </c>
      <c r="D469" s="18">
        <v>2.74</v>
      </c>
      <c r="E469" s="18">
        <v>1.45</v>
      </c>
      <c r="G469" s="16" t="s">
        <v>1140</v>
      </c>
      <c r="H469" s="16">
        <v>3390603</v>
      </c>
      <c r="I469" s="17">
        <v>1.24E-3</v>
      </c>
      <c r="J469" s="18">
        <v>-2.94</v>
      </c>
      <c r="K469" s="18">
        <v>-1.56</v>
      </c>
    </row>
    <row r="470" spans="1:11">
      <c r="A470" s="16" t="s">
        <v>1585</v>
      </c>
      <c r="B470" s="16">
        <v>830440</v>
      </c>
      <c r="C470" s="17">
        <v>2.23E-7</v>
      </c>
      <c r="D470" s="18">
        <v>2.74</v>
      </c>
      <c r="E470" s="18">
        <v>1.45</v>
      </c>
      <c r="G470" s="16" t="s">
        <v>1483</v>
      </c>
      <c r="H470" s="16">
        <v>610437</v>
      </c>
      <c r="I470" s="17">
        <v>3.7599999999999999E-5</v>
      </c>
      <c r="J470" s="18">
        <v>-2.94</v>
      </c>
      <c r="K470" s="18">
        <v>-1.56</v>
      </c>
    </row>
    <row r="471" spans="1:11">
      <c r="A471" s="16" t="s">
        <v>1950</v>
      </c>
      <c r="B471" s="16">
        <v>6100521</v>
      </c>
      <c r="C471" s="17">
        <v>1.93E-4</v>
      </c>
      <c r="D471" s="18">
        <v>2.74</v>
      </c>
      <c r="E471" s="18">
        <v>1.45</v>
      </c>
      <c r="G471" s="16" t="s">
        <v>1146</v>
      </c>
      <c r="H471" s="16">
        <v>1780615</v>
      </c>
      <c r="I471" s="17">
        <v>2.5200000000000001E-3</v>
      </c>
      <c r="J471" s="18">
        <v>-2.93</v>
      </c>
      <c r="K471" s="18">
        <v>-1.55</v>
      </c>
    </row>
    <row r="472" spans="1:11">
      <c r="A472" s="16" t="s">
        <v>1922</v>
      </c>
      <c r="B472" s="16">
        <v>450491</v>
      </c>
      <c r="C472" s="17">
        <v>1.6000000000000001E-8</v>
      </c>
      <c r="D472" s="18">
        <v>2.73</v>
      </c>
      <c r="E472" s="18">
        <v>1.45</v>
      </c>
      <c r="G472" s="16" t="s">
        <v>1502</v>
      </c>
      <c r="H472" s="16">
        <v>10767</v>
      </c>
      <c r="I472" s="17">
        <v>6.4499999999999996E-5</v>
      </c>
      <c r="J472" s="18">
        <v>-2.92</v>
      </c>
      <c r="K472" s="18">
        <v>-1.54</v>
      </c>
    </row>
    <row r="473" spans="1:11">
      <c r="A473" s="16" t="s">
        <v>1919</v>
      </c>
      <c r="B473" s="16">
        <v>5810068</v>
      </c>
      <c r="C473" s="17">
        <v>3.98E-6</v>
      </c>
      <c r="D473" s="18">
        <v>2.73</v>
      </c>
      <c r="E473" s="18">
        <v>1.45</v>
      </c>
      <c r="G473" s="16" t="s">
        <v>1484</v>
      </c>
      <c r="H473" s="16">
        <v>1500600</v>
      </c>
      <c r="I473" s="17">
        <v>3.9600000000000003E-2</v>
      </c>
      <c r="J473" s="18">
        <v>-2.91</v>
      </c>
      <c r="K473" s="18">
        <v>-1.54</v>
      </c>
    </row>
    <row r="474" spans="1:11">
      <c r="A474" s="16" t="s">
        <v>1932</v>
      </c>
      <c r="B474" s="16">
        <v>5490431</v>
      </c>
      <c r="C474" s="17">
        <v>5.9000000000000003E-6</v>
      </c>
      <c r="D474" s="18">
        <v>2.72</v>
      </c>
      <c r="E474" s="18">
        <v>1.45</v>
      </c>
      <c r="G474" s="16" t="s">
        <v>1480</v>
      </c>
      <c r="H474" s="16">
        <v>6270041</v>
      </c>
      <c r="I474" s="17">
        <v>8.2400000000000007E-6</v>
      </c>
      <c r="J474" s="18">
        <v>-2.9</v>
      </c>
      <c r="K474" s="18">
        <v>-1.54</v>
      </c>
    </row>
    <row r="475" spans="1:11">
      <c r="A475" s="16" t="s">
        <v>1911</v>
      </c>
      <c r="B475" s="16">
        <v>3360452</v>
      </c>
      <c r="C475" s="17">
        <v>4.1899999999999997E-6</v>
      </c>
      <c r="D475" s="18">
        <v>2.72</v>
      </c>
      <c r="E475" s="18">
        <v>1.44</v>
      </c>
      <c r="G475" s="16" t="s">
        <v>1493</v>
      </c>
      <c r="H475" s="16">
        <v>6960379</v>
      </c>
      <c r="I475" s="17">
        <v>3.2499999999999999E-3</v>
      </c>
      <c r="J475" s="18">
        <v>-2.9</v>
      </c>
      <c r="K475" s="18">
        <v>-1.54</v>
      </c>
    </row>
    <row r="476" spans="1:11">
      <c r="A476" s="16" t="s">
        <v>2186</v>
      </c>
      <c r="B476" s="16">
        <v>7050114</v>
      </c>
      <c r="C476" s="17">
        <v>1.01E-3</v>
      </c>
      <c r="D476" s="18">
        <v>2.71</v>
      </c>
      <c r="E476" s="18">
        <v>1.44</v>
      </c>
      <c r="G476" s="16" t="s">
        <v>1495</v>
      </c>
      <c r="H476" s="16">
        <v>3780689</v>
      </c>
      <c r="I476" s="17">
        <v>4.6499999999999998E-12</v>
      </c>
      <c r="J476" s="18">
        <v>-2.9</v>
      </c>
      <c r="K476" s="18">
        <v>-1.54</v>
      </c>
    </row>
    <row r="477" spans="1:11">
      <c r="A477" s="16" t="s">
        <v>1960</v>
      </c>
      <c r="B477" s="16">
        <v>4490520</v>
      </c>
      <c r="C477" s="17">
        <v>2.0100000000000001E-4</v>
      </c>
      <c r="D477" s="18">
        <v>2.71</v>
      </c>
      <c r="E477" s="18">
        <v>1.44</v>
      </c>
      <c r="G477" s="16" t="s">
        <v>1194</v>
      </c>
      <c r="H477" s="16">
        <v>240035</v>
      </c>
      <c r="I477" s="17">
        <v>3.0800000000000001E-4</v>
      </c>
      <c r="J477" s="18">
        <v>-2.9</v>
      </c>
      <c r="K477" s="18">
        <v>-1.53</v>
      </c>
    </row>
    <row r="478" spans="1:11">
      <c r="A478" s="16" t="s">
        <v>1384</v>
      </c>
      <c r="B478" s="16">
        <v>3460446</v>
      </c>
      <c r="C478" s="17">
        <v>4.46E-5</v>
      </c>
      <c r="D478" s="18">
        <v>2.71</v>
      </c>
      <c r="E478" s="18">
        <v>1.44</v>
      </c>
      <c r="G478" s="16" t="s">
        <v>1488</v>
      </c>
      <c r="H478" s="16">
        <v>6560300</v>
      </c>
      <c r="I478" s="17">
        <v>6.3000000000000003E-4</v>
      </c>
      <c r="J478" s="18">
        <v>-2.89</v>
      </c>
      <c r="K478" s="18">
        <v>-1.53</v>
      </c>
    </row>
    <row r="479" spans="1:11">
      <c r="A479" s="16" t="s">
        <v>1854</v>
      </c>
      <c r="B479" s="16">
        <v>2120053</v>
      </c>
      <c r="C479" s="17">
        <v>4.0499999999999998E-4</v>
      </c>
      <c r="D479" s="18">
        <v>2.71</v>
      </c>
      <c r="E479" s="18">
        <v>1.44</v>
      </c>
      <c r="G479" s="16" t="s">
        <v>1501</v>
      </c>
      <c r="H479" s="16">
        <v>2120612</v>
      </c>
      <c r="I479" s="17">
        <v>2.8799999999999999E-5</v>
      </c>
      <c r="J479" s="18">
        <v>-2.89</v>
      </c>
      <c r="K479" s="18">
        <v>-1.53</v>
      </c>
    </row>
    <row r="480" spans="1:11">
      <c r="A480" s="16" t="s">
        <v>1564</v>
      </c>
      <c r="B480" s="16">
        <v>840685</v>
      </c>
      <c r="C480" s="17">
        <v>9.7900000000000001E-3</v>
      </c>
      <c r="D480" s="18">
        <v>2.71</v>
      </c>
      <c r="E480" s="18">
        <v>1.44</v>
      </c>
      <c r="G480" s="16" t="s">
        <v>1491</v>
      </c>
      <c r="H480" s="16">
        <v>6650215</v>
      </c>
      <c r="I480" s="17">
        <v>1.23E-2</v>
      </c>
      <c r="J480" s="18">
        <v>-2.89</v>
      </c>
      <c r="K480" s="18">
        <v>-1.53</v>
      </c>
    </row>
    <row r="481" spans="1:11">
      <c r="A481" s="16" t="s">
        <v>2374</v>
      </c>
      <c r="B481" s="16">
        <v>2640768</v>
      </c>
      <c r="C481" s="17">
        <v>1.9999999999999999E-7</v>
      </c>
      <c r="D481" s="18">
        <v>2.71</v>
      </c>
      <c r="E481" s="18">
        <v>1.44</v>
      </c>
      <c r="G481" s="16" t="s">
        <v>1489</v>
      </c>
      <c r="H481" s="16">
        <v>2100341</v>
      </c>
      <c r="I481" s="17">
        <v>2.6600000000000001E-4</v>
      </c>
      <c r="J481" s="18">
        <v>-2.89</v>
      </c>
      <c r="K481" s="18">
        <v>-1.53</v>
      </c>
    </row>
    <row r="482" spans="1:11">
      <c r="A482" s="16" t="s">
        <v>1546</v>
      </c>
      <c r="B482" s="16">
        <v>3840593</v>
      </c>
      <c r="C482" s="17">
        <v>4.73E-8</v>
      </c>
      <c r="D482" s="18">
        <v>2.71</v>
      </c>
      <c r="E482" s="18">
        <v>1.44</v>
      </c>
      <c r="G482" s="16" t="s">
        <v>1148</v>
      </c>
      <c r="H482" s="16">
        <v>6550358</v>
      </c>
      <c r="I482" s="17">
        <v>9.3000000000000002E-11</v>
      </c>
      <c r="J482" s="18">
        <v>-2.88</v>
      </c>
      <c r="K482" s="18">
        <v>-1.53</v>
      </c>
    </row>
    <row r="483" spans="1:11">
      <c r="A483" s="16" t="s">
        <v>1949</v>
      </c>
      <c r="B483" s="16">
        <v>1410201</v>
      </c>
      <c r="C483" s="17">
        <v>1.8799999999999999E-7</v>
      </c>
      <c r="D483" s="18">
        <v>2.7</v>
      </c>
      <c r="E483" s="18">
        <v>1.44</v>
      </c>
      <c r="G483" s="16" t="s">
        <v>1486</v>
      </c>
      <c r="H483" s="16">
        <v>360128</v>
      </c>
      <c r="I483" s="17">
        <v>4.9500000000000002E-2</v>
      </c>
      <c r="J483" s="18">
        <v>-2.88</v>
      </c>
      <c r="K483" s="18">
        <v>-1.53</v>
      </c>
    </row>
    <row r="484" spans="1:11">
      <c r="A484" s="16" t="s">
        <v>1922</v>
      </c>
      <c r="B484" s="16">
        <v>7050382</v>
      </c>
      <c r="C484" s="17">
        <v>1.0500000000000001E-9</v>
      </c>
      <c r="D484" s="18">
        <v>2.7</v>
      </c>
      <c r="E484" s="18">
        <v>1.43</v>
      </c>
      <c r="G484" s="16" t="s">
        <v>1139</v>
      </c>
      <c r="H484" s="16">
        <v>130523</v>
      </c>
      <c r="I484" s="17">
        <v>1.0200000000000001E-5</v>
      </c>
      <c r="J484" s="18">
        <v>-2.88</v>
      </c>
      <c r="K484" s="18">
        <v>-1.52</v>
      </c>
    </row>
    <row r="485" spans="1:11">
      <c r="A485" s="16" t="s">
        <v>1582</v>
      </c>
      <c r="B485" s="16">
        <v>1010487</v>
      </c>
      <c r="C485" s="17">
        <v>2.2800000000000001E-4</v>
      </c>
      <c r="D485" s="18">
        <v>2.7</v>
      </c>
      <c r="E485" s="18">
        <v>1.43</v>
      </c>
      <c r="G485" s="16" t="s">
        <v>1498</v>
      </c>
      <c r="H485" s="16">
        <v>830553</v>
      </c>
      <c r="I485" s="17">
        <v>7.6899999999999992E-6</v>
      </c>
      <c r="J485" s="18">
        <v>-2.87</v>
      </c>
      <c r="K485" s="18">
        <v>-1.52</v>
      </c>
    </row>
    <row r="486" spans="1:11">
      <c r="A486" s="16" t="s">
        <v>2312</v>
      </c>
      <c r="B486" s="16">
        <v>2360164</v>
      </c>
      <c r="C486" s="17">
        <v>4.2900000000000002E-4</v>
      </c>
      <c r="D486" s="18">
        <v>2.7</v>
      </c>
      <c r="E486" s="18">
        <v>1.43</v>
      </c>
      <c r="G486" s="16" t="s">
        <v>1490</v>
      </c>
      <c r="H486" s="16">
        <v>4290746</v>
      </c>
      <c r="I486" s="17">
        <v>3.4600000000000001E-5</v>
      </c>
      <c r="J486" s="18">
        <v>-2.87</v>
      </c>
      <c r="K486" s="18">
        <v>-1.52</v>
      </c>
    </row>
    <row r="487" spans="1:11">
      <c r="A487" s="16" t="s">
        <v>1931</v>
      </c>
      <c r="B487" s="16">
        <v>4220044</v>
      </c>
      <c r="C487" s="17">
        <v>9.8400000000000007E-6</v>
      </c>
      <c r="D487" s="18">
        <v>2.7</v>
      </c>
      <c r="E487" s="18">
        <v>1.43</v>
      </c>
      <c r="G487" s="16" t="s">
        <v>1107</v>
      </c>
      <c r="H487" s="16">
        <v>2760291</v>
      </c>
      <c r="I487" s="17">
        <v>5.4999999999999999E-6</v>
      </c>
      <c r="J487" s="18">
        <v>-2.87</v>
      </c>
      <c r="K487" s="18">
        <v>-1.52</v>
      </c>
    </row>
    <row r="488" spans="1:11">
      <c r="A488" s="16" t="s">
        <v>2322</v>
      </c>
      <c r="B488" s="16">
        <v>6450102</v>
      </c>
      <c r="C488" s="17">
        <v>2.75E-2</v>
      </c>
      <c r="D488" s="18">
        <v>2.7</v>
      </c>
      <c r="E488" s="18">
        <v>1.43</v>
      </c>
      <c r="G488" s="16" t="s">
        <v>1147</v>
      </c>
      <c r="H488" s="16">
        <v>4120093</v>
      </c>
      <c r="I488" s="17">
        <v>1.0699999999999999E-6</v>
      </c>
      <c r="J488" s="18">
        <v>-2.86</v>
      </c>
      <c r="K488" s="18">
        <v>-1.52</v>
      </c>
    </row>
    <row r="489" spans="1:11">
      <c r="A489" s="16" t="s">
        <v>1695</v>
      </c>
      <c r="B489" s="16">
        <v>160382</v>
      </c>
      <c r="C489" s="17">
        <v>2.48E-3</v>
      </c>
      <c r="D489" s="18">
        <v>2.7</v>
      </c>
      <c r="E489" s="18">
        <v>1.43</v>
      </c>
      <c r="G489" s="16" t="s">
        <v>1509</v>
      </c>
      <c r="H489" s="16">
        <v>7330241</v>
      </c>
      <c r="I489" s="17">
        <v>1.44E-4</v>
      </c>
      <c r="J489" s="18">
        <v>-2.86</v>
      </c>
      <c r="K489" s="18">
        <v>-1.52</v>
      </c>
    </row>
    <row r="490" spans="1:11">
      <c r="A490" s="16" t="s">
        <v>1946</v>
      </c>
      <c r="B490" s="16">
        <v>1940021</v>
      </c>
      <c r="C490" s="17">
        <v>2.2199999999999999E-6</v>
      </c>
      <c r="D490" s="18">
        <v>2.7</v>
      </c>
      <c r="E490" s="18">
        <v>1.43</v>
      </c>
      <c r="G490" s="16" t="s">
        <v>305</v>
      </c>
      <c r="H490" s="16">
        <v>3400379</v>
      </c>
      <c r="I490" s="17">
        <v>4.9599999999999998E-2</v>
      </c>
      <c r="J490" s="18">
        <v>-2.86</v>
      </c>
      <c r="K490" s="18">
        <v>-1.51</v>
      </c>
    </row>
    <row r="491" spans="1:11">
      <c r="A491" s="16" t="s">
        <v>1699</v>
      </c>
      <c r="B491" s="16">
        <v>1980379</v>
      </c>
      <c r="C491" s="17">
        <v>7.85E-4</v>
      </c>
      <c r="D491" s="18">
        <v>2.69</v>
      </c>
      <c r="E491" s="18">
        <v>1.43</v>
      </c>
      <c r="G491" s="16" t="s">
        <v>1506</v>
      </c>
      <c r="H491" s="16">
        <v>4230673</v>
      </c>
      <c r="I491" s="17">
        <v>2.81E-3</v>
      </c>
      <c r="J491" s="18">
        <v>-2.85</v>
      </c>
      <c r="K491" s="18">
        <v>-1.51</v>
      </c>
    </row>
    <row r="492" spans="1:11">
      <c r="A492" s="16" t="s">
        <v>2001</v>
      </c>
      <c r="B492" s="16">
        <v>10438</v>
      </c>
      <c r="C492" s="17">
        <v>1.2E-2</v>
      </c>
      <c r="D492" s="18">
        <v>2.69</v>
      </c>
      <c r="E492" s="18">
        <v>1.43</v>
      </c>
      <c r="G492" s="16" t="s">
        <v>1499</v>
      </c>
      <c r="H492" s="16">
        <v>1010477</v>
      </c>
      <c r="I492" s="17">
        <v>1.97E-3</v>
      </c>
      <c r="J492" s="18">
        <v>-2.83</v>
      </c>
      <c r="K492" s="18">
        <v>-1.5</v>
      </c>
    </row>
    <row r="493" spans="1:11">
      <c r="A493" s="16" t="s">
        <v>1947</v>
      </c>
      <c r="B493" s="16">
        <v>6940255</v>
      </c>
      <c r="C493" s="17">
        <v>1.6100000000000001E-10</v>
      </c>
      <c r="D493" s="18">
        <v>2.69</v>
      </c>
      <c r="E493" s="18">
        <v>1.43</v>
      </c>
      <c r="G493" s="16" t="s">
        <v>1504</v>
      </c>
      <c r="H493" s="16">
        <v>4920273</v>
      </c>
      <c r="I493" s="17">
        <v>1.8900000000000001E-4</v>
      </c>
      <c r="J493" s="18">
        <v>-2.83</v>
      </c>
      <c r="K493" s="18">
        <v>-1.5</v>
      </c>
    </row>
    <row r="494" spans="1:11">
      <c r="A494" s="16" t="s">
        <v>1961</v>
      </c>
      <c r="B494" s="16">
        <v>3890017</v>
      </c>
      <c r="C494" s="17">
        <v>9.3200000000000002E-5</v>
      </c>
      <c r="D494" s="18">
        <v>2.69</v>
      </c>
      <c r="E494" s="18">
        <v>1.43</v>
      </c>
      <c r="G494" s="16" t="s">
        <v>1482</v>
      </c>
      <c r="H494" s="16">
        <v>5860402</v>
      </c>
      <c r="I494" s="17">
        <v>1.8699999999999999E-3</v>
      </c>
      <c r="J494" s="18">
        <v>-2.83</v>
      </c>
      <c r="K494" s="18">
        <v>-1.5</v>
      </c>
    </row>
    <row r="495" spans="1:11">
      <c r="A495" s="16" t="s">
        <v>1562</v>
      </c>
      <c r="B495" s="16">
        <v>4490292</v>
      </c>
      <c r="C495" s="17">
        <v>1.55E-2</v>
      </c>
      <c r="D495" s="18">
        <v>2.69</v>
      </c>
      <c r="E495" s="18">
        <v>1.43</v>
      </c>
      <c r="G495" s="16" t="s">
        <v>1492</v>
      </c>
      <c r="H495" s="16">
        <v>5560162</v>
      </c>
      <c r="I495" s="17">
        <v>3.5899999999999997E-8</v>
      </c>
      <c r="J495" s="18">
        <v>-2.83</v>
      </c>
      <c r="K495" s="18">
        <v>-1.5</v>
      </c>
    </row>
    <row r="496" spans="1:11">
      <c r="A496" s="16" t="s">
        <v>1954</v>
      </c>
      <c r="B496" s="16">
        <v>2340673</v>
      </c>
      <c r="C496" s="17">
        <v>8.9099999999999997E-8</v>
      </c>
      <c r="D496" s="18">
        <v>2.69</v>
      </c>
      <c r="E496" s="18">
        <v>1.43</v>
      </c>
      <c r="G496" s="16" t="s">
        <v>1190</v>
      </c>
      <c r="H496" s="16">
        <v>6280224</v>
      </c>
      <c r="I496" s="17">
        <v>1.46E-2</v>
      </c>
      <c r="J496" s="18">
        <v>-2.82</v>
      </c>
      <c r="K496" s="18">
        <v>-1.5</v>
      </c>
    </row>
    <row r="497" spans="1:11">
      <c r="A497" s="16" t="s">
        <v>1934</v>
      </c>
      <c r="B497" s="16">
        <v>2650709</v>
      </c>
      <c r="C497" s="17">
        <v>1.68E-6</v>
      </c>
      <c r="D497" s="18">
        <v>2.69</v>
      </c>
      <c r="E497" s="18">
        <v>1.43</v>
      </c>
      <c r="G497" s="16" t="s">
        <v>1487</v>
      </c>
      <c r="H497" s="16">
        <v>1660215</v>
      </c>
      <c r="I497" s="17">
        <v>8.8999999999999995E-5</v>
      </c>
      <c r="J497" s="18">
        <v>-2.82</v>
      </c>
      <c r="K497" s="18">
        <v>-1.49</v>
      </c>
    </row>
    <row r="498" spans="1:11">
      <c r="A498" s="16" t="s">
        <v>1956</v>
      </c>
      <c r="B498" s="16">
        <v>1660528</v>
      </c>
      <c r="C498" s="17">
        <v>2.0400000000000001E-8</v>
      </c>
      <c r="D498" s="18">
        <v>2.68</v>
      </c>
      <c r="E498" s="18">
        <v>1.42</v>
      </c>
      <c r="G498" s="16" t="s">
        <v>1044</v>
      </c>
      <c r="H498" s="16">
        <v>6020653</v>
      </c>
      <c r="I498" s="17">
        <v>4.2399999999999998E-3</v>
      </c>
      <c r="J498" s="18">
        <v>-2.81</v>
      </c>
      <c r="K498" s="18">
        <v>-1.49</v>
      </c>
    </row>
    <row r="499" spans="1:11">
      <c r="A499" s="16" t="s">
        <v>1966</v>
      </c>
      <c r="B499" s="16">
        <v>6110392</v>
      </c>
      <c r="C499" s="17">
        <v>3.3999999999999998E-9</v>
      </c>
      <c r="D499" s="18">
        <v>2.68</v>
      </c>
      <c r="E499" s="18">
        <v>1.42</v>
      </c>
      <c r="G499" s="16" t="s">
        <v>1193</v>
      </c>
      <c r="H499" s="16">
        <v>4040114</v>
      </c>
      <c r="I499" s="17">
        <v>4.3099999999999997E-5</v>
      </c>
      <c r="J499" s="18">
        <v>-2.81</v>
      </c>
      <c r="K499" s="18">
        <v>-1.49</v>
      </c>
    </row>
    <row r="500" spans="1:11">
      <c r="A500" s="16" t="s">
        <v>1965</v>
      </c>
      <c r="B500" s="16">
        <v>4040022</v>
      </c>
      <c r="C500" s="17">
        <v>3.8999999999999999E-6</v>
      </c>
      <c r="D500" s="18">
        <v>2.68</v>
      </c>
      <c r="E500" s="18">
        <v>1.42</v>
      </c>
      <c r="G500" s="16" t="s">
        <v>1479</v>
      </c>
      <c r="H500" s="16">
        <v>6960035</v>
      </c>
      <c r="I500" s="17">
        <v>3.5399999999999999E-4</v>
      </c>
      <c r="J500" s="18">
        <v>-2.81</v>
      </c>
      <c r="K500" s="18">
        <v>-1.49</v>
      </c>
    </row>
    <row r="501" spans="1:11">
      <c r="A501" s="16" t="s">
        <v>1962</v>
      </c>
      <c r="B501" s="16">
        <v>2450148</v>
      </c>
      <c r="C501" s="17">
        <v>9.4899999999999996E-8</v>
      </c>
      <c r="D501" s="18">
        <v>2.68</v>
      </c>
      <c r="E501" s="18">
        <v>1.42</v>
      </c>
      <c r="G501" s="16" t="s">
        <v>1187</v>
      </c>
      <c r="H501" s="16">
        <v>5490598</v>
      </c>
      <c r="I501" s="17">
        <v>4.2799999999999998E-2</v>
      </c>
      <c r="J501" s="18">
        <v>-2.8</v>
      </c>
      <c r="K501" s="18">
        <v>-1.49</v>
      </c>
    </row>
    <row r="502" spans="1:11">
      <c r="A502" s="16" t="s">
        <v>2306</v>
      </c>
      <c r="B502" s="16">
        <v>7650026</v>
      </c>
      <c r="C502" s="17">
        <v>7.5499999999999994E-8</v>
      </c>
      <c r="D502" s="18">
        <v>2.67</v>
      </c>
      <c r="E502" s="18">
        <v>1.42</v>
      </c>
      <c r="G502" s="16" t="s">
        <v>1510</v>
      </c>
      <c r="H502" s="16">
        <v>3800035</v>
      </c>
      <c r="I502" s="17">
        <v>2.0799999999999999E-4</v>
      </c>
      <c r="J502" s="18">
        <v>-2.79</v>
      </c>
      <c r="K502" s="18">
        <v>-1.48</v>
      </c>
    </row>
    <row r="503" spans="1:11">
      <c r="A503" s="16" t="s">
        <v>1864</v>
      </c>
      <c r="B503" s="16">
        <v>2490411</v>
      </c>
      <c r="C503" s="17">
        <v>3.9500000000000003E-6</v>
      </c>
      <c r="D503" s="18">
        <v>2.67</v>
      </c>
      <c r="E503" s="18">
        <v>1.42</v>
      </c>
      <c r="G503" s="16" t="s">
        <v>1122</v>
      </c>
      <c r="H503" s="16">
        <v>4180762</v>
      </c>
      <c r="I503" s="17">
        <v>1.0300000000000001E-3</v>
      </c>
      <c r="J503" s="18">
        <v>-2.79</v>
      </c>
      <c r="K503" s="18">
        <v>-1.48</v>
      </c>
    </row>
    <row r="504" spans="1:11">
      <c r="A504" s="16" t="s">
        <v>1948</v>
      </c>
      <c r="B504" s="16">
        <v>7210717</v>
      </c>
      <c r="C504" s="17">
        <v>2.26E-5</v>
      </c>
      <c r="D504" s="18">
        <v>2.67</v>
      </c>
      <c r="E504" s="18">
        <v>1.41</v>
      </c>
      <c r="G504" s="16" t="s">
        <v>890</v>
      </c>
      <c r="H504" s="16">
        <v>4220041</v>
      </c>
      <c r="I504" s="17">
        <v>4.5399999999999998E-10</v>
      </c>
      <c r="J504" s="18">
        <v>-2.79</v>
      </c>
      <c r="K504" s="18">
        <v>-1.48</v>
      </c>
    </row>
    <row r="505" spans="1:11">
      <c r="A505" s="16" t="s">
        <v>2305</v>
      </c>
      <c r="B505" s="16">
        <v>1260129</v>
      </c>
      <c r="C505" s="17">
        <v>1.9399999999999999E-7</v>
      </c>
      <c r="D505" s="18">
        <v>2.67</v>
      </c>
      <c r="E505" s="18">
        <v>1.41</v>
      </c>
      <c r="G505" s="16" t="s">
        <v>1503</v>
      </c>
      <c r="H505" s="16">
        <v>2750154</v>
      </c>
      <c r="I505" s="17">
        <v>2.0400000000000001E-8</v>
      </c>
      <c r="J505" s="18">
        <v>-2.79</v>
      </c>
      <c r="K505" s="18">
        <v>-1.48</v>
      </c>
    </row>
    <row r="506" spans="1:11">
      <c r="A506" s="16" t="s">
        <v>1968</v>
      </c>
      <c r="B506" s="16">
        <v>1570523</v>
      </c>
      <c r="C506" s="17">
        <v>1.6099999999999999E-8</v>
      </c>
      <c r="D506" s="18">
        <v>2.67</v>
      </c>
      <c r="E506" s="18">
        <v>1.41</v>
      </c>
      <c r="G506" s="16" t="s">
        <v>1500</v>
      </c>
      <c r="H506" s="16">
        <v>5360273</v>
      </c>
      <c r="I506" s="17">
        <v>9.8200000000000002E-4</v>
      </c>
      <c r="J506" s="18">
        <v>-2.79</v>
      </c>
      <c r="K506" s="18">
        <v>-1.48</v>
      </c>
    </row>
    <row r="507" spans="1:11">
      <c r="A507" s="16" t="s">
        <v>2326</v>
      </c>
      <c r="B507" s="16">
        <v>7400433</v>
      </c>
      <c r="C507" s="17">
        <v>1.29E-5</v>
      </c>
      <c r="D507" s="18">
        <v>2.66</v>
      </c>
      <c r="E507" s="18">
        <v>1.41</v>
      </c>
      <c r="G507" s="16" t="s">
        <v>1497</v>
      </c>
      <c r="H507" s="16">
        <v>5810243</v>
      </c>
      <c r="I507" s="17">
        <v>5.8599999999999998E-7</v>
      </c>
      <c r="J507" s="18">
        <v>-2.78</v>
      </c>
      <c r="K507" s="18">
        <v>-1.48</v>
      </c>
    </row>
    <row r="508" spans="1:11">
      <c r="A508" s="16" t="s">
        <v>2260</v>
      </c>
      <c r="B508" s="16">
        <v>6940280</v>
      </c>
      <c r="C508" s="17">
        <v>2.5700000000000001E-4</v>
      </c>
      <c r="D508" s="18">
        <v>2.66</v>
      </c>
      <c r="E508" s="18">
        <v>1.41</v>
      </c>
      <c r="G508" s="16" t="s">
        <v>1494</v>
      </c>
      <c r="H508" s="16">
        <v>4780113</v>
      </c>
      <c r="I508" s="17">
        <v>9.0799999999999995E-3</v>
      </c>
      <c r="J508" s="18">
        <v>-2.78</v>
      </c>
      <c r="K508" s="18">
        <v>-1.47</v>
      </c>
    </row>
    <row r="509" spans="1:11">
      <c r="A509" s="16" t="s">
        <v>1390</v>
      </c>
      <c r="B509" s="16">
        <v>6350164</v>
      </c>
      <c r="C509" s="17">
        <v>1.7699999999999999E-4</v>
      </c>
      <c r="D509" s="18">
        <v>2.66</v>
      </c>
      <c r="E509" s="18">
        <v>1.41</v>
      </c>
      <c r="G509" s="16" t="s">
        <v>1507</v>
      </c>
      <c r="H509" s="16">
        <v>7210093</v>
      </c>
      <c r="I509" s="17">
        <v>1.12E-2</v>
      </c>
      <c r="J509" s="18">
        <v>-2.77</v>
      </c>
      <c r="K509" s="18">
        <v>-1.47</v>
      </c>
    </row>
    <row r="510" spans="1:11">
      <c r="A510" s="16" t="s">
        <v>1397</v>
      </c>
      <c r="B510" s="16">
        <v>6840328</v>
      </c>
      <c r="C510" s="17">
        <v>1.5100000000000001E-3</v>
      </c>
      <c r="D510" s="18">
        <v>2.66</v>
      </c>
      <c r="E510" s="18">
        <v>1.41</v>
      </c>
      <c r="G510" s="16" t="s">
        <v>1191</v>
      </c>
      <c r="H510" s="16">
        <v>1050356</v>
      </c>
      <c r="I510" s="17">
        <v>1.49E-2</v>
      </c>
      <c r="J510" s="18">
        <v>-2.76</v>
      </c>
      <c r="K510" s="18">
        <v>-1.47</v>
      </c>
    </row>
    <row r="511" spans="1:11">
      <c r="A511" s="16" t="s">
        <v>1945</v>
      </c>
      <c r="B511" s="16">
        <v>6350161</v>
      </c>
      <c r="C511" s="17">
        <v>3.32E-6</v>
      </c>
      <c r="D511" s="18">
        <v>2.66</v>
      </c>
      <c r="E511" s="18">
        <v>1.41</v>
      </c>
      <c r="G511" s="16" t="s">
        <v>1186</v>
      </c>
      <c r="H511" s="16">
        <v>4900291</v>
      </c>
      <c r="I511" s="17">
        <v>2.48E-5</v>
      </c>
      <c r="J511" s="18">
        <v>-2.76</v>
      </c>
      <c r="K511" s="18">
        <v>-1.47</v>
      </c>
    </row>
    <row r="512" spans="1:11">
      <c r="A512" s="16" t="s">
        <v>2309</v>
      </c>
      <c r="B512" s="16">
        <v>4280739</v>
      </c>
      <c r="C512" s="17">
        <v>3.2000000000000003E-4</v>
      </c>
      <c r="D512" s="18">
        <v>2.66</v>
      </c>
      <c r="E512" s="18">
        <v>1.41</v>
      </c>
      <c r="G512" s="16" t="s">
        <v>1511</v>
      </c>
      <c r="H512" s="16">
        <v>3420162</v>
      </c>
      <c r="I512" s="17">
        <v>3.4600000000000001E-5</v>
      </c>
      <c r="J512" s="18">
        <v>-2.76</v>
      </c>
      <c r="K512" s="18">
        <v>-1.46</v>
      </c>
    </row>
    <row r="513" spans="1:11">
      <c r="A513" s="16" t="s">
        <v>1705</v>
      </c>
      <c r="B513" s="16">
        <v>3710035</v>
      </c>
      <c r="C513" s="17">
        <v>8.7200000000000005E-4</v>
      </c>
      <c r="D513" s="18">
        <v>2.66</v>
      </c>
      <c r="E513" s="18">
        <v>1.41</v>
      </c>
      <c r="G513" s="16" t="s">
        <v>894</v>
      </c>
      <c r="H513" s="16">
        <v>2350524</v>
      </c>
      <c r="I513" s="17">
        <v>2.1100000000000001E-2</v>
      </c>
      <c r="J513" s="18">
        <v>-2.76</v>
      </c>
      <c r="K513" s="18">
        <v>-1.46</v>
      </c>
    </row>
    <row r="514" spans="1:11">
      <c r="A514" s="16" t="s">
        <v>2045</v>
      </c>
      <c r="B514" s="16">
        <v>1570598</v>
      </c>
      <c r="C514" s="17">
        <v>6.0100000000000001E-6</v>
      </c>
      <c r="D514" s="18">
        <v>2.66</v>
      </c>
      <c r="E514" s="18">
        <v>1.41</v>
      </c>
      <c r="G514" s="16" t="s">
        <v>1481</v>
      </c>
      <c r="H514" s="16">
        <v>730348</v>
      </c>
      <c r="I514" s="17">
        <v>1.22E-4</v>
      </c>
      <c r="J514" s="18">
        <v>-2.76</v>
      </c>
      <c r="K514" s="18">
        <v>-1.46</v>
      </c>
    </row>
    <row r="515" spans="1:11">
      <c r="A515" s="16" t="s">
        <v>1957</v>
      </c>
      <c r="B515" s="16">
        <v>6060332</v>
      </c>
      <c r="C515" s="17">
        <v>2.12E-4</v>
      </c>
      <c r="D515" s="18">
        <v>2.65</v>
      </c>
      <c r="E515" s="18">
        <v>1.41</v>
      </c>
      <c r="G515" s="16" t="s">
        <v>1184</v>
      </c>
      <c r="H515" s="16">
        <v>4880343</v>
      </c>
      <c r="I515" s="17">
        <v>5.6400000000000005E-4</v>
      </c>
      <c r="J515" s="18">
        <v>-2.75</v>
      </c>
      <c r="K515" s="18">
        <v>-1.46</v>
      </c>
    </row>
    <row r="516" spans="1:11">
      <c r="A516" s="16" t="s">
        <v>1965</v>
      </c>
      <c r="B516" s="16">
        <v>4210465</v>
      </c>
      <c r="C516" s="17">
        <v>4.2599999999999998E-9</v>
      </c>
      <c r="D516" s="18">
        <v>2.65</v>
      </c>
      <c r="E516" s="18">
        <v>1.4</v>
      </c>
      <c r="G516" s="16" t="s">
        <v>1508</v>
      </c>
      <c r="H516" s="16">
        <v>7050400</v>
      </c>
      <c r="I516" s="17">
        <v>1.35E-6</v>
      </c>
      <c r="J516" s="18">
        <v>-2.74</v>
      </c>
      <c r="K516" s="18">
        <v>-1.45</v>
      </c>
    </row>
    <row r="517" spans="1:11">
      <c r="A517" s="16" t="s">
        <v>1858</v>
      </c>
      <c r="B517" s="16">
        <v>4540327</v>
      </c>
      <c r="C517" s="17">
        <v>1.66E-10</v>
      </c>
      <c r="D517" s="18">
        <v>2.65</v>
      </c>
      <c r="E517" s="18">
        <v>1.4</v>
      </c>
      <c r="G517" s="16" t="s">
        <v>1185</v>
      </c>
      <c r="H517" s="16">
        <v>2140121</v>
      </c>
      <c r="I517" s="17">
        <v>1.78E-2</v>
      </c>
      <c r="J517" s="18">
        <v>-2.74</v>
      </c>
      <c r="K517" s="18">
        <v>-1.45</v>
      </c>
    </row>
    <row r="518" spans="1:11">
      <c r="A518" s="16"/>
      <c r="B518" s="16">
        <v>6560706</v>
      </c>
      <c r="C518" s="17">
        <v>1.6899999999999999E-8</v>
      </c>
      <c r="D518" s="18">
        <v>2.64</v>
      </c>
      <c r="E518" s="18">
        <v>1.4</v>
      </c>
      <c r="G518" s="16" t="s">
        <v>1505</v>
      </c>
      <c r="H518" s="16">
        <v>4830674</v>
      </c>
      <c r="I518" s="17">
        <v>3.18E-5</v>
      </c>
      <c r="J518" s="18">
        <v>-2.73</v>
      </c>
      <c r="K518" s="18">
        <v>-1.45</v>
      </c>
    </row>
    <row r="519" spans="1:11">
      <c r="A519" s="16" t="s">
        <v>1964</v>
      </c>
      <c r="B519" s="16">
        <v>520273</v>
      </c>
      <c r="C519" s="17">
        <v>1.3E-7</v>
      </c>
      <c r="D519" s="18">
        <v>2.64</v>
      </c>
      <c r="E519" s="18">
        <v>1.4</v>
      </c>
      <c r="G519" s="16"/>
      <c r="H519" s="16">
        <v>1940563</v>
      </c>
      <c r="I519" s="17">
        <v>2.9299999999999999E-6</v>
      </c>
      <c r="J519" s="18">
        <v>-2.73</v>
      </c>
      <c r="K519" s="18">
        <v>-1.45</v>
      </c>
    </row>
    <row r="520" spans="1:11">
      <c r="A520" s="16" t="s">
        <v>2320</v>
      </c>
      <c r="B520" s="16">
        <v>2190148</v>
      </c>
      <c r="C520" s="17">
        <v>3.8199999999999998E-6</v>
      </c>
      <c r="D520" s="18">
        <v>2.63</v>
      </c>
      <c r="E520" s="18">
        <v>1.4</v>
      </c>
      <c r="G520" s="16" t="s">
        <v>1278</v>
      </c>
      <c r="H520" s="16">
        <v>1410484</v>
      </c>
      <c r="I520" s="17">
        <v>5.8599999999999998E-3</v>
      </c>
      <c r="J520" s="18">
        <v>-2.73</v>
      </c>
      <c r="K520" s="18">
        <v>-1.45</v>
      </c>
    </row>
    <row r="521" spans="1:11">
      <c r="A521" s="16" t="s">
        <v>2188</v>
      </c>
      <c r="B521" s="16">
        <v>2320110</v>
      </c>
      <c r="C521" s="17">
        <v>5.9799999999999996E-9</v>
      </c>
      <c r="D521" s="18">
        <v>2.63</v>
      </c>
      <c r="E521" s="18">
        <v>1.39</v>
      </c>
      <c r="G521" s="16" t="s">
        <v>1189</v>
      </c>
      <c r="H521" s="16">
        <v>7040148</v>
      </c>
      <c r="I521" s="17">
        <v>8.1599999999999999E-4</v>
      </c>
      <c r="J521" s="18">
        <v>-2.73</v>
      </c>
      <c r="K521" s="18">
        <v>-1.45</v>
      </c>
    </row>
    <row r="522" spans="1:11">
      <c r="A522" s="16" t="s">
        <v>1930</v>
      </c>
      <c r="B522" s="16">
        <v>6620136</v>
      </c>
      <c r="C522" s="17">
        <v>4.2599999999999999E-5</v>
      </c>
      <c r="D522" s="18">
        <v>2.63</v>
      </c>
      <c r="E522" s="18">
        <v>1.39</v>
      </c>
      <c r="G522" s="16" t="s">
        <v>881</v>
      </c>
      <c r="H522" s="16">
        <v>6020468</v>
      </c>
      <c r="I522" s="17">
        <v>1.72E-3</v>
      </c>
      <c r="J522" s="18">
        <v>-2.73</v>
      </c>
      <c r="K522" s="18">
        <v>-1.45</v>
      </c>
    </row>
    <row r="523" spans="1:11">
      <c r="A523" s="16" t="s">
        <v>1551</v>
      </c>
      <c r="B523" s="16">
        <v>5290270</v>
      </c>
      <c r="C523" s="17">
        <v>3.4400000000000001E-4</v>
      </c>
      <c r="D523" s="18">
        <v>2.63</v>
      </c>
      <c r="E523" s="18">
        <v>1.39</v>
      </c>
      <c r="G523" s="16" t="s">
        <v>589</v>
      </c>
      <c r="H523" s="16">
        <v>4880477</v>
      </c>
      <c r="I523" s="17">
        <v>1.83E-3</v>
      </c>
      <c r="J523" s="18">
        <v>-2.72</v>
      </c>
      <c r="K523" s="18">
        <v>-1.45</v>
      </c>
    </row>
    <row r="524" spans="1:11">
      <c r="A524" s="16" t="s">
        <v>2303</v>
      </c>
      <c r="B524" s="16">
        <v>5560561</v>
      </c>
      <c r="C524" s="17">
        <v>6.1500000000000004E-5</v>
      </c>
      <c r="D524" s="18">
        <v>2.62</v>
      </c>
      <c r="E524" s="18">
        <v>1.39</v>
      </c>
      <c r="G524" s="16" t="s">
        <v>1052</v>
      </c>
      <c r="H524" s="16">
        <v>360600</v>
      </c>
      <c r="I524" s="17">
        <v>4.4200000000000001E-4</v>
      </c>
      <c r="J524" s="18">
        <v>-2.72</v>
      </c>
      <c r="K524" s="18">
        <v>-1.44</v>
      </c>
    </row>
    <row r="525" spans="1:11">
      <c r="A525" s="16" t="s">
        <v>1706</v>
      </c>
      <c r="B525" s="16">
        <v>840528</v>
      </c>
      <c r="C525" s="17">
        <v>8.5699999999999993E-6</v>
      </c>
      <c r="D525" s="18">
        <v>2.61</v>
      </c>
      <c r="E525" s="18">
        <v>1.38</v>
      </c>
      <c r="G525" s="16" t="s">
        <v>1196</v>
      </c>
      <c r="H525" s="16">
        <v>1770433</v>
      </c>
      <c r="I525" s="17">
        <v>1.7899999999999999E-3</v>
      </c>
      <c r="J525" s="18">
        <v>-2.72</v>
      </c>
      <c r="K525" s="18">
        <v>-1.44</v>
      </c>
    </row>
    <row r="526" spans="1:11">
      <c r="A526" s="16" t="s">
        <v>1703</v>
      </c>
      <c r="B526" s="16">
        <v>3520093</v>
      </c>
      <c r="C526" s="17">
        <v>5.5099999999999997E-8</v>
      </c>
      <c r="D526" s="18">
        <v>2.6</v>
      </c>
      <c r="E526" s="18">
        <v>1.38</v>
      </c>
      <c r="G526" s="16" t="s">
        <v>883</v>
      </c>
      <c r="H526" s="16">
        <v>5080136</v>
      </c>
      <c r="I526" s="17">
        <v>6.0099999999999997E-3</v>
      </c>
      <c r="J526" s="18">
        <v>-2.71</v>
      </c>
      <c r="K526" s="18">
        <v>-1.44</v>
      </c>
    </row>
    <row r="527" spans="1:11">
      <c r="A527" s="16" t="s">
        <v>1959</v>
      </c>
      <c r="B527" s="16">
        <v>4880632</v>
      </c>
      <c r="C527" s="17">
        <v>1.22E-6</v>
      </c>
      <c r="D527" s="18">
        <v>2.6</v>
      </c>
      <c r="E527" s="18">
        <v>1.38</v>
      </c>
      <c r="G527" s="16" t="s">
        <v>897</v>
      </c>
      <c r="H527" s="16">
        <v>2940747</v>
      </c>
      <c r="I527" s="17">
        <v>1.9800000000000002E-2</v>
      </c>
      <c r="J527" s="18">
        <v>-2.7</v>
      </c>
      <c r="K527" s="18">
        <v>-1.43</v>
      </c>
    </row>
    <row r="528" spans="1:11">
      <c r="A528" s="16" t="s">
        <v>2007</v>
      </c>
      <c r="B528" s="16">
        <v>6400397</v>
      </c>
      <c r="C528" s="17">
        <v>6.5499999999999999E-9</v>
      </c>
      <c r="D528" s="18">
        <v>2.6</v>
      </c>
      <c r="E528" s="18">
        <v>1.38</v>
      </c>
      <c r="G528" s="16" t="s">
        <v>884</v>
      </c>
      <c r="H528" s="16">
        <v>6400240</v>
      </c>
      <c r="I528" s="17">
        <v>4.2299999999999998E-5</v>
      </c>
      <c r="J528" s="18">
        <v>-2.7</v>
      </c>
      <c r="K528" s="18">
        <v>-1.43</v>
      </c>
    </row>
    <row r="529" spans="1:11">
      <c r="A529" s="16" t="s">
        <v>2016</v>
      </c>
      <c r="B529" s="16">
        <v>6480014</v>
      </c>
      <c r="C529" s="17">
        <v>4.1E-5</v>
      </c>
      <c r="D529" s="18">
        <v>2.6</v>
      </c>
      <c r="E529" s="18">
        <v>1.38</v>
      </c>
      <c r="G529" s="16" t="s">
        <v>579</v>
      </c>
      <c r="H529" s="16">
        <v>6510554</v>
      </c>
      <c r="I529" s="17">
        <v>9.8500000000000006E-6</v>
      </c>
      <c r="J529" s="18">
        <v>-2.7</v>
      </c>
      <c r="K529" s="18">
        <v>-1.43</v>
      </c>
    </row>
    <row r="530" spans="1:11">
      <c r="A530" s="16" t="s">
        <v>2006</v>
      </c>
      <c r="B530" s="16">
        <v>7320669</v>
      </c>
      <c r="C530" s="17">
        <v>6.6800000000000002E-3</v>
      </c>
      <c r="D530" s="18">
        <v>2.59</v>
      </c>
      <c r="E530" s="18">
        <v>1.38</v>
      </c>
      <c r="G530" s="16" t="s">
        <v>1663</v>
      </c>
      <c r="H530" s="16">
        <v>1090521</v>
      </c>
      <c r="I530" s="17">
        <v>5.7599999999999997E-5</v>
      </c>
      <c r="J530" s="18">
        <v>-2.69</v>
      </c>
      <c r="K530" s="18">
        <v>-1.43</v>
      </c>
    </row>
    <row r="531" spans="1:11">
      <c r="A531" s="16" t="s">
        <v>2317</v>
      </c>
      <c r="B531" s="16">
        <v>6100072</v>
      </c>
      <c r="C531" s="17">
        <v>2.08E-6</v>
      </c>
      <c r="D531" s="18">
        <v>2.59</v>
      </c>
      <c r="E531" s="18">
        <v>1.37</v>
      </c>
      <c r="G531" s="16" t="s">
        <v>885</v>
      </c>
      <c r="H531" s="16">
        <v>1710333</v>
      </c>
      <c r="I531" s="17">
        <v>5.0599999999999998E-12</v>
      </c>
      <c r="J531" s="18">
        <v>-2.69</v>
      </c>
      <c r="K531" s="18">
        <v>-1.43</v>
      </c>
    </row>
    <row r="532" spans="1:11">
      <c r="A532" s="16" t="s">
        <v>1958</v>
      </c>
      <c r="B532" s="16">
        <v>6860377</v>
      </c>
      <c r="C532" s="17">
        <v>9.8799999999999999E-3</v>
      </c>
      <c r="D532" s="18">
        <v>2.59</v>
      </c>
      <c r="E532" s="18">
        <v>1.37</v>
      </c>
      <c r="G532" s="16" t="s">
        <v>1197</v>
      </c>
      <c r="H532" s="16">
        <v>6180059</v>
      </c>
      <c r="I532" s="17">
        <v>2.92E-4</v>
      </c>
      <c r="J532" s="18">
        <v>-2.69</v>
      </c>
      <c r="K532" s="18">
        <v>-1.43</v>
      </c>
    </row>
    <row r="533" spans="1:11">
      <c r="A533" s="16" t="s">
        <v>1737</v>
      </c>
      <c r="B533" s="16">
        <v>670215</v>
      </c>
      <c r="C533" s="17">
        <v>7.7700000000000001E-8</v>
      </c>
      <c r="D533" s="18">
        <v>2.58</v>
      </c>
      <c r="E533" s="18">
        <v>1.37</v>
      </c>
      <c r="G533" s="16"/>
      <c r="H533" s="16">
        <v>4780187</v>
      </c>
      <c r="I533" s="17">
        <v>2.48E-8</v>
      </c>
      <c r="J533" s="18">
        <v>-2.68</v>
      </c>
      <c r="K533" s="18">
        <v>-1.42</v>
      </c>
    </row>
    <row r="534" spans="1:11">
      <c r="A534" s="16" t="s">
        <v>2316</v>
      </c>
      <c r="B534" s="16">
        <v>6200685</v>
      </c>
      <c r="C534" s="17">
        <v>8.5300000000000003E-7</v>
      </c>
      <c r="D534" s="18">
        <v>2.58</v>
      </c>
      <c r="E534" s="18">
        <v>1.37</v>
      </c>
      <c r="G534" s="16" t="s">
        <v>889</v>
      </c>
      <c r="H534" s="16">
        <v>4390575</v>
      </c>
      <c r="I534" s="17">
        <v>5.6899999999999997E-3</v>
      </c>
      <c r="J534" s="18">
        <v>-2.68</v>
      </c>
      <c r="K534" s="18">
        <v>-1.42</v>
      </c>
    </row>
    <row r="535" spans="1:11">
      <c r="A535" s="16" t="s">
        <v>1920</v>
      </c>
      <c r="B535" s="16">
        <v>5960068</v>
      </c>
      <c r="C535" s="17">
        <v>3.45E-6</v>
      </c>
      <c r="D535" s="18">
        <v>2.57</v>
      </c>
      <c r="E535" s="18">
        <v>1.36</v>
      </c>
      <c r="G535" s="16" t="s">
        <v>1195</v>
      </c>
      <c r="H535" s="16">
        <v>540022</v>
      </c>
      <c r="I535" s="17">
        <v>8.9900000000000003E-5</v>
      </c>
      <c r="J535" s="18">
        <v>-2.68</v>
      </c>
      <c r="K535" s="18">
        <v>-1.42</v>
      </c>
    </row>
    <row r="536" spans="1:11">
      <c r="A536" s="16" t="s">
        <v>2013</v>
      </c>
      <c r="B536" s="16">
        <v>5270619</v>
      </c>
      <c r="C536" s="17">
        <v>6.4899999999999995E-7</v>
      </c>
      <c r="D536" s="18">
        <v>2.57</v>
      </c>
      <c r="E536" s="18">
        <v>1.36</v>
      </c>
      <c r="G536" s="16" t="s">
        <v>581</v>
      </c>
      <c r="H536" s="16">
        <v>1820360</v>
      </c>
      <c r="I536" s="17">
        <v>3.0599999999999998E-3</v>
      </c>
      <c r="J536" s="18">
        <v>-2.68</v>
      </c>
      <c r="K536" s="18">
        <v>-1.42</v>
      </c>
    </row>
    <row r="537" spans="1:11">
      <c r="A537" s="16" t="s">
        <v>2021</v>
      </c>
      <c r="B537" s="16">
        <v>6560017</v>
      </c>
      <c r="C537" s="17">
        <v>1.77E-5</v>
      </c>
      <c r="D537" s="18">
        <v>2.57</v>
      </c>
      <c r="E537" s="18">
        <v>1.36</v>
      </c>
      <c r="G537" s="16" t="s">
        <v>583</v>
      </c>
      <c r="H537" s="16">
        <v>6580008</v>
      </c>
      <c r="I537" s="17">
        <v>4.2900000000000001E-2</v>
      </c>
      <c r="J537" s="18">
        <v>-2.68</v>
      </c>
      <c r="K537" s="18">
        <v>-1.42</v>
      </c>
    </row>
    <row r="538" spans="1:11">
      <c r="A538" s="16" t="s">
        <v>2307</v>
      </c>
      <c r="B538" s="16">
        <v>1090167</v>
      </c>
      <c r="C538" s="17">
        <v>2.2800000000000001E-4</v>
      </c>
      <c r="D538" s="18">
        <v>2.57</v>
      </c>
      <c r="E538" s="18">
        <v>1.36</v>
      </c>
      <c r="G538" s="16" t="s">
        <v>888</v>
      </c>
      <c r="H538" s="16">
        <v>4040441</v>
      </c>
      <c r="I538" s="17">
        <v>1.73E-4</v>
      </c>
      <c r="J538" s="18">
        <v>-2.68</v>
      </c>
      <c r="K538" s="18">
        <v>-1.42</v>
      </c>
    </row>
    <row r="539" spans="1:11">
      <c r="A539" s="16" t="s">
        <v>1385</v>
      </c>
      <c r="B539" s="16">
        <v>1450349</v>
      </c>
      <c r="C539" s="17">
        <v>5.2099999999999999E-5</v>
      </c>
      <c r="D539" s="18">
        <v>2.57</v>
      </c>
      <c r="E539" s="18">
        <v>1.36</v>
      </c>
      <c r="G539" s="16" t="s">
        <v>588</v>
      </c>
      <c r="H539" s="16">
        <v>2690709</v>
      </c>
      <c r="I539" s="17">
        <v>8.4200000000000007E-6</v>
      </c>
      <c r="J539" s="18">
        <v>-2.67</v>
      </c>
      <c r="K539" s="18">
        <v>-1.42</v>
      </c>
    </row>
    <row r="540" spans="1:11">
      <c r="A540" s="16" t="s">
        <v>2017</v>
      </c>
      <c r="B540" s="16">
        <v>6330132</v>
      </c>
      <c r="C540" s="17">
        <v>2.4600000000000002E-5</v>
      </c>
      <c r="D540" s="18">
        <v>2.57</v>
      </c>
      <c r="E540" s="18">
        <v>1.36</v>
      </c>
      <c r="G540" s="16" t="s">
        <v>882</v>
      </c>
      <c r="H540" s="16">
        <v>6510608</v>
      </c>
      <c r="I540" s="17">
        <v>2.9900000000000002E-7</v>
      </c>
      <c r="J540" s="18">
        <v>-2.67</v>
      </c>
      <c r="K540" s="18">
        <v>-1.42</v>
      </c>
    </row>
    <row r="541" spans="1:11">
      <c r="A541" s="16" t="s">
        <v>2025</v>
      </c>
      <c r="B541" s="16">
        <v>1980521</v>
      </c>
      <c r="C541" s="17">
        <v>7.92E-7</v>
      </c>
      <c r="D541" s="18">
        <v>2.57</v>
      </c>
      <c r="E541" s="18">
        <v>1.36</v>
      </c>
      <c r="G541" s="16" t="s">
        <v>1198</v>
      </c>
      <c r="H541" s="16">
        <v>4540192</v>
      </c>
      <c r="I541" s="17">
        <v>3.4700000000000002E-2</v>
      </c>
      <c r="J541" s="18">
        <v>-2.67</v>
      </c>
      <c r="K541" s="18">
        <v>-1.41</v>
      </c>
    </row>
    <row r="542" spans="1:11">
      <c r="A542" s="16" t="s">
        <v>1867</v>
      </c>
      <c r="B542" s="16">
        <v>6960142</v>
      </c>
      <c r="C542" s="17">
        <v>1.1599999999999999E-2</v>
      </c>
      <c r="D542" s="18">
        <v>2.57</v>
      </c>
      <c r="E542" s="18">
        <v>1.36</v>
      </c>
      <c r="G542" s="16" t="s">
        <v>952</v>
      </c>
      <c r="H542" s="16">
        <v>1660154</v>
      </c>
      <c r="I542" s="17">
        <v>1.7199999999999999E-8</v>
      </c>
      <c r="J542" s="18">
        <v>-2.66</v>
      </c>
      <c r="K542" s="18">
        <v>-1.41</v>
      </c>
    </row>
    <row r="543" spans="1:11">
      <c r="A543" s="16" t="s">
        <v>1693</v>
      </c>
      <c r="B543" s="16">
        <v>4290097</v>
      </c>
      <c r="C543" s="17">
        <v>1.92E-7</v>
      </c>
      <c r="D543" s="18">
        <v>2.57</v>
      </c>
      <c r="E543" s="18">
        <v>1.36</v>
      </c>
      <c r="G543" s="16" t="s">
        <v>597</v>
      </c>
      <c r="H543" s="16">
        <v>1660196</v>
      </c>
      <c r="I543" s="17">
        <v>9.87E-9</v>
      </c>
      <c r="J543" s="18">
        <v>-2.66</v>
      </c>
      <c r="K543" s="18">
        <v>-1.41</v>
      </c>
    </row>
    <row r="544" spans="1:11">
      <c r="A544" s="16" t="s">
        <v>1967</v>
      </c>
      <c r="B544" s="16">
        <v>2570300</v>
      </c>
      <c r="C544" s="17">
        <v>2.7900000000000002E-10</v>
      </c>
      <c r="D544" s="18">
        <v>2.57</v>
      </c>
      <c r="E544" s="18">
        <v>1.36</v>
      </c>
      <c r="G544" s="16" t="s">
        <v>593</v>
      </c>
      <c r="H544" s="16">
        <v>4220370</v>
      </c>
      <c r="I544" s="17">
        <v>1.8899999999999999E-10</v>
      </c>
      <c r="J544" s="18">
        <v>-2.65</v>
      </c>
      <c r="K544" s="18">
        <v>-1.41</v>
      </c>
    </row>
    <row r="545" spans="1:11">
      <c r="A545" s="16" t="s">
        <v>2321</v>
      </c>
      <c r="B545" s="16">
        <v>3830762</v>
      </c>
      <c r="C545" s="17">
        <v>4.7599999999999998E-5</v>
      </c>
      <c r="D545" s="18">
        <v>2.57</v>
      </c>
      <c r="E545" s="18">
        <v>1.36</v>
      </c>
      <c r="G545" s="16"/>
      <c r="H545" s="16">
        <v>2680504</v>
      </c>
      <c r="I545" s="17">
        <v>5.1099999999999998E-12</v>
      </c>
      <c r="J545" s="18">
        <v>-2.65</v>
      </c>
      <c r="K545" s="18">
        <v>-1.4</v>
      </c>
    </row>
    <row r="546" spans="1:11">
      <c r="A546" s="16" t="s">
        <v>2012</v>
      </c>
      <c r="B546" s="16">
        <v>2510220</v>
      </c>
      <c r="C546" s="17">
        <v>2.7799999999999997E-7</v>
      </c>
      <c r="D546" s="18">
        <v>2.56</v>
      </c>
      <c r="E546" s="18">
        <v>1.36</v>
      </c>
      <c r="G546" s="16"/>
      <c r="H546" s="16">
        <v>50543</v>
      </c>
      <c r="I546" s="17">
        <v>2.86E-2</v>
      </c>
      <c r="J546" s="18">
        <v>-2.64</v>
      </c>
      <c r="K546" s="18">
        <v>-1.4</v>
      </c>
    </row>
    <row r="547" spans="1:11">
      <c r="A547" s="16" t="s">
        <v>1414</v>
      </c>
      <c r="B547" s="16">
        <v>610164</v>
      </c>
      <c r="C547" s="17">
        <v>1.2599999999999999E-7</v>
      </c>
      <c r="D547" s="18">
        <v>2.56</v>
      </c>
      <c r="E547" s="18">
        <v>1.36</v>
      </c>
      <c r="G547" s="16"/>
      <c r="H547" s="16">
        <v>1580594</v>
      </c>
      <c r="I547" s="17">
        <v>5.1099999999999998E-12</v>
      </c>
      <c r="J547" s="18">
        <v>-2.64</v>
      </c>
      <c r="K547" s="18">
        <v>-1.4</v>
      </c>
    </row>
    <row r="548" spans="1:11">
      <c r="A548" s="16" t="s">
        <v>1410</v>
      </c>
      <c r="B548" s="16">
        <v>6420026</v>
      </c>
      <c r="C548" s="17">
        <v>8.8800000000000004E-5</v>
      </c>
      <c r="D548" s="18">
        <v>2.56</v>
      </c>
      <c r="E548" s="18">
        <v>1.36</v>
      </c>
      <c r="G548" s="16" t="s">
        <v>892</v>
      </c>
      <c r="H548" s="16">
        <v>6350477</v>
      </c>
      <c r="I548" s="17">
        <v>5.7600000000000001E-4</v>
      </c>
      <c r="J548" s="18">
        <v>-2.63</v>
      </c>
      <c r="K548" s="18">
        <v>-1.4</v>
      </c>
    </row>
    <row r="549" spans="1:11">
      <c r="A549" s="16" t="s">
        <v>1689</v>
      </c>
      <c r="B549" s="16">
        <v>3370544</v>
      </c>
      <c r="C549" s="17">
        <v>4.6300000000000001E-2</v>
      </c>
      <c r="D549" s="18">
        <v>2.56</v>
      </c>
      <c r="E549" s="18">
        <v>1.35</v>
      </c>
      <c r="G549" s="16" t="s">
        <v>896</v>
      </c>
      <c r="H549" s="16">
        <v>2360452</v>
      </c>
      <c r="I549" s="17">
        <v>3.0799999999999998E-3</v>
      </c>
      <c r="J549" s="18">
        <v>-2.63</v>
      </c>
      <c r="K549" s="18">
        <v>-1.4</v>
      </c>
    </row>
    <row r="550" spans="1:11">
      <c r="A550" s="16" t="s">
        <v>2132</v>
      </c>
      <c r="B550" s="16">
        <v>360025</v>
      </c>
      <c r="C550" s="17">
        <v>6.7499999999999997E-6</v>
      </c>
      <c r="D550" s="18">
        <v>2.5499999999999998</v>
      </c>
      <c r="E550" s="18">
        <v>1.35</v>
      </c>
      <c r="G550" s="16"/>
      <c r="H550" s="16">
        <v>1500639</v>
      </c>
      <c r="I550" s="17">
        <v>9.4399999999999998E-7</v>
      </c>
      <c r="J550" s="18">
        <v>-2.63</v>
      </c>
      <c r="K550" s="18">
        <v>-1.4</v>
      </c>
    </row>
    <row r="551" spans="1:11">
      <c r="A551" s="16" t="s">
        <v>2315</v>
      </c>
      <c r="B551" s="16">
        <v>7400368</v>
      </c>
      <c r="C551" s="17">
        <v>2.04E-7</v>
      </c>
      <c r="D551" s="18">
        <v>2.5499999999999998</v>
      </c>
      <c r="E551" s="18">
        <v>1.35</v>
      </c>
      <c r="G551" s="16" t="s">
        <v>1188</v>
      </c>
      <c r="H551" s="16">
        <v>7210554</v>
      </c>
      <c r="I551" s="17">
        <v>4.4700000000000002E-4</v>
      </c>
      <c r="J551" s="18">
        <v>-2.63</v>
      </c>
      <c r="K551" s="18">
        <v>-1.4</v>
      </c>
    </row>
    <row r="552" spans="1:11">
      <c r="A552" s="16" t="s">
        <v>1775</v>
      </c>
      <c r="B552" s="16">
        <v>1070487</v>
      </c>
      <c r="C552" s="17">
        <v>1.8799999999999999E-4</v>
      </c>
      <c r="D552" s="18">
        <v>2.5499999999999998</v>
      </c>
      <c r="E552" s="18">
        <v>1.35</v>
      </c>
      <c r="G552" s="16" t="s">
        <v>895</v>
      </c>
      <c r="H552" s="16">
        <v>2450612</v>
      </c>
      <c r="I552" s="17">
        <v>8.4499999999999996E-7</v>
      </c>
      <c r="J552" s="18">
        <v>-2.63</v>
      </c>
      <c r="K552" s="18">
        <v>-1.4</v>
      </c>
    </row>
    <row r="553" spans="1:11">
      <c r="A553" s="16" t="s">
        <v>1921</v>
      </c>
      <c r="B553" s="16">
        <v>4760601</v>
      </c>
      <c r="C553" s="17">
        <v>1.9400000000000001E-5</v>
      </c>
      <c r="D553" s="18">
        <v>2.54</v>
      </c>
      <c r="E553" s="18">
        <v>1.35</v>
      </c>
      <c r="G553" s="16" t="s">
        <v>1192</v>
      </c>
      <c r="H553" s="16">
        <v>5820491</v>
      </c>
      <c r="I553" s="17">
        <v>1.9999999999999999E-7</v>
      </c>
      <c r="J553" s="18">
        <v>-2.62</v>
      </c>
      <c r="K553" s="18">
        <v>-1.39</v>
      </c>
    </row>
    <row r="554" spans="1:11">
      <c r="A554" s="16"/>
      <c r="B554" s="16">
        <v>3400709</v>
      </c>
      <c r="C554" s="17">
        <v>7.6500000000000003E-8</v>
      </c>
      <c r="D554" s="18">
        <v>2.54</v>
      </c>
      <c r="E554" s="18">
        <v>1.35</v>
      </c>
      <c r="G554" s="16" t="s">
        <v>898</v>
      </c>
      <c r="H554" s="16">
        <v>3850129</v>
      </c>
      <c r="I554" s="17">
        <v>9.9400000000000004E-5</v>
      </c>
      <c r="J554" s="18">
        <v>-2.62</v>
      </c>
      <c r="K554" s="18">
        <v>-1.39</v>
      </c>
    </row>
    <row r="555" spans="1:11">
      <c r="A555" s="16" t="s">
        <v>1692</v>
      </c>
      <c r="B555" s="16">
        <v>6560603</v>
      </c>
      <c r="C555" s="17">
        <v>1.5299999999999999E-5</v>
      </c>
      <c r="D555" s="18">
        <v>2.54</v>
      </c>
      <c r="E555" s="18">
        <v>1.35</v>
      </c>
      <c r="G555" s="16" t="s">
        <v>610</v>
      </c>
      <c r="H555" s="16">
        <v>1450682</v>
      </c>
      <c r="I555" s="17">
        <v>1.26E-2</v>
      </c>
      <c r="J555" s="18">
        <v>-2.62</v>
      </c>
      <c r="K555" s="18">
        <v>-1.39</v>
      </c>
    </row>
    <row r="556" spans="1:11">
      <c r="A556" s="16" t="s">
        <v>2008</v>
      </c>
      <c r="B556" s="16">
        <v>6980255</v>
      </c>
      <c r="C556" s="17">
        <v>3.0199999999999999E-10</v>
      </c>
      <c r="D556" s="18">
        <v>2.54</v>
      </c>
      <c r="E556" s="18">
        <v>1.34</v>
      </c>
      <c r="G556" s="16" t="s">
        <v>586</v>
      </c>
      <c r="H556" s="16">
        <v>5820008</v>
      </c>
      <c r="I556" s="17">
        <v>1.13E-4</v>
      </c>
      <c r="J556" s="18">
        <v>-2.62</v>
      </c>
      <c r="K556" s="18">
        <v>-1.39</v>
      </c>
    </row>
    <row r="557" spans="1:11">
      <c r="A557" s="16" t="s">
        <v>1691</v>
      </c>
      <c r="B557" s="16">
        <v>1940180</v>
      </c>
      <c r="C557" s="17">
        <v>1.03E-7</v>
      </c>
      <c r="D557" s="18">
        <v>2.54</v>
      </c>
      <c r="E557" s="18">
        <v>1.34</v>
      </c>
      <c r="G557" s="16"/>
      <c r="H557" s="16">
        <v>7380468</v>
      </c>
      <c r="I557" s="17">
        <v>1.21E-10</v>
      </c>
      <c r="J557" s="18">
        <v>-2.61</v>
      </c>
      <c r="K557" s="18">
        <v>-1.38</v>
      </c>
    </row>
    <row r="558" spans="1:11">
      <c r="A558" s="16" t="s">
        <v>2318</v>
      </c>
      <c r="B558" s="16">
        <v>4670441</v>
      </c>
      <c r="C558" s="17">
        <v>2.41E-5</v>
      </c>
      <c r="D558" s="18">
        <v>2.54</v>
      </c>
      <c r="E558" s="18">
        <v>1.34</v>
      </c>
      <c r="G558" s="16" t="s">
        <v>613</v>
      </c>
      <c r="H558" s="16">
        <v>1400070</v>
      </c>
      <c r="I558" s="17">
        <v>3.4199999999999999E-3</v>
      </c>
      <c r="J558" s="18">
        <v>-2.61</v>
      </c>
      <c r="K558" s="18">
        <v>-1.38</v>
      </c>
    </row>
    <row r="559" spans="1:11">
      <c r="A559" s="16" t="s">
        <v>2014</v>
      </c>
      <c r="B559" s="16">
        <v>6060731</v>
      </c>
      <c r="C559" s="17">
        <v>8.8800000000000001E-7</v>
      </c>
      <c r="D559" s="18">
        <v>2.54</v>
      </c>
      <c r="E559" s="18">
        <v>1.34</v>
      </c>
      <c r="G559" s="16"/>
      <c r="H559" s="16">
        <v>7380537</v>
      </c>
      <c r="I559" s="17">
        <v>8.7399999999999995E-3</v>
      </c>
      <c r="J559" s="18">
        <v>-2.61</v>
      </c>
      <c r="K559" s="18">
        <v>-1.38</v>
      </c>
    </row>
    <row r="560" spans="1:11">
      <c r="A560" s="16" t="s">
        <v>1394</v>
      </c>
      <c r="B560" s="16">
        <v>940685</v>
      </c>
      <c r="C560" s="17">
        <v>3.5300000000000002E-4</v>
      </c>
      <c r="D560" s="18">
        <v>2.54</v>
      </c>
      <c r="E560" s="18">
        <v>1.34</v>
      </c>
      <c r="G560" s="16" t="s">
        <v>584</v>
      </c>
      <c r="H560" s="16">
        <v>7650020</v>
      </c>
      <c r="I560" s="17">
        <v>6.4400000000000004E-4</v>
      </c>
      <c r="J560" s="18">
        <v>-2.6</v>
      </c>
      <c r="K560" s="18">
        <v>-1.38</v>
      </c>
    </row>
    <row r="561" spans="1:11">
      <c r="A561" s="16" t="s">
        <v>1759</v>
      </c>
      <c r="B561" s="16">
        <v>4060433</v>
      </c>
      <c r="C561" s="17">
        <v>1.0300000000000001E-3</v>
      </c>
      <c r="D561" s="18">
        <v>2.54</v>
      </c>
      <c r="E561" s="18">
        <v>1.34</v>
      </c>
      <c r="G561" s="16" t="s">
        <v>964</v>
      </c>
      <c r="H561" s="16">
        <v>4010296</v>
      </c>
      <c r="I561" s="17">
        <v>1.35E-2</v>
      </c>
      <c r="J561" s="18">
        <v>-2.59</v>
      </c>
      <c r="K561" s="18">
        <v>-1.38</v>
      </c>
    </row>
    <row r="562" spans="1:11">
      <c r="A562" s="16" t="s">
        <v>2003</v>
      </c>
      <c r="B562" s="16">
        <v>6510524</v>
      </c>
      <c r="C562" s="17">
        <v>3.2500000000000001E-7</v>
      </c>
      <c r="D562" s="18">
        <v>2.54</v>
      </c>
      <c r="E562" s="18">
        <v>1.34</v>
      </c>
      <c r="G562" s="16" t="s">
        <v>580</v>
      </c>
      <c r="H562" s="16">
        <v>990687</v>
      </c>
      <c r="I562" s="17">
        <v>7.8700000000000003E-9</v>
      </c>
      <c r="J562" s="18">
        <v>-2.59</v>
      </c>
      <c r="K562" s="18">
        <v>-1.38</v>
      </c>
    </row>
    <row r="563" spans="1:11">
      <c r="A563" s="16" t="s">
        <v>1694</v>
      </c>
      <c r="B563" s="16">
        <v>7050152</v>
      </c>
      <c r="C563" s="17">
        <v>1.02E-7</v>
      </c>
      <c r="D563" s="18">
        <v>2.54</v>
      </c>
      <c r="E563" s="18">
        <v>1.34</v>
      </c>
      <c r="G563" s="16" t="s">
        <v>587</v>
      </c>
      <c r="H563" s="16">
        <v>7150050</v>
      </c>
      <c r="I563" s="17">
        <v>7.92E-3</v>
      </c>
      <c r="J563" s="18">
        <v>-2.59</v>
      </c>
      <c r="K563" s="18">
        <v>-1.37</v>
      </c>
    </row>
    <row r="564" spans="1:11">
      <c r="A564" s="16" t="s">
        <v>1389</v>
      </c>
      <c r="B564" s="16">
        <v>4890463</v>
      </c>
      <c r="C564" s="17">
        <v>4.7899999999999999E-4</v>
      </c>
      <c r="D564" s="18">
        <v>2.5299999999999998</v>
      </c>
      <c r="E564" s="18">
        <v>1.34</v>
      </c>
      <c r="G564" s="16"/>
      <c r="H564" s="16">
        <v>1070470</v>
      </c>
      <c r="I564" s="17">
        <v>5.6200000000000002E-10</v>
      </c>
      <c r="J564" s="18">
        <v>-2.59</v>
      </c>
      <c r="K564" s="18">
        <v>-1.37</v>
      </c>
    </row>
    <row r="565" spans="1:11">
      <c r="A565" s="16" t="s">
        <v>1382</v>
      </c>
      <c r="B565" s="16">
        <v>1500280</v>
      </c>
      <c r="C565" s="17">
        <v>1.27E-5</v>
      </c>
      <c r="D565" s="18">
        <v>2.5299999999999998</v>
      </c>
      <c r="E565" s="18">
        <v>1.34</v>
      </c>
      <c r="G565" s="16" t="s">
        <v>939</v>
      </c>
      <c r="H565" s="16">
        <v>4060131</v>
      </c>
      <c r="I565" s="17">
        <v>1.19E-5</v>
      </c>
      <c r="J565" s="18">
        <v>-2.59</v>
      </c>
      <c r="K565" s="18">
        <v>-1.37</v>
      </c>
    </row>
    <row r="566" spans="1:11">
      <c r="A566" s="16" t="s">
        <v>1704</v>
      </c>
      <c r="B566" s="16">
        <v>3520039</v>
      </c>
      <c r="C566" s="17">
        <v>1.66E-6</v>
      </c>
      <c r="D566" s="18">
        <v>2.5299999999999998</v>
      </c>
      <c r="E566" s="18">
        <v>1.34</v>
      </c>
      <c r="G566" s="16"/>
      <c r="H566" s="16">
        <v>2490564</v>
      </c>
      <c r="I566" s="17">
        <v>5.1800000000000001E-4</v>
      </c>
      <c r="J566" s="18">
        <v>-2.59</v>
      </c>
      <c r="K566" s="18">
        <v>-1.37</v>
      </c>
    </row>
    <row r="567" spans="1:11">
      <c r="A567" s="16" t="s">
        <v>1387</v>
      </c>
      <c r="B567" s="16">
        <v>7000356</v>
      </c>
      <c r="C567" s="17">
        <v>3.0599999999999998E-3</v>
      </c>
      <c r="D567" s="18">
        <v>2.5299999999999998</v>
      </c>
      <c r="E567" s="18">
        <v>1.34</v>
      </c>
      <c r="G567" s="16" t="s">
        <v>893</v>
      </c>
      <c r="H567" s="16">
        <v>1450400</v>
      </c>
      <c r="I567" s="17">
        <v>1.37E-2</v>
      </c>
      <c r="J567" s="18">
        <v>-2.59</v>
      </c>
      <c r="K567" s="18">
        <v>-1.37</v>
      </c>
    </row>
    <row r="568" spans="1:11">
      <c r="A568" s="16" t="s">
        <v>2015</v>
      </c>
      <c r="B568" s="16">
        <v>990358</v>
      </c>
      <c r="C568" s="17">
        <v>2.17E-7</v>
      </c>
      <c r="D568" s="18">
        <v>2.5299999999999998</v>
      </c>
      <c r="E568" s="18">
        <v>1.34</v>
      </c>
      <c r="G568" s="16" t="s">
        <v>592</v>
      </c>
      <c r="H568" s="16">
        <v>7400102</v>
      </c>
      <c r="I568" s="17">
        <v>3.4600000000000001E-4</v>
      </c>
      <c r="J568" s="18">
        <v>-2.58</v>
      </c>
      <c r="K568" s="18">
        <v>-1.37</v>
      </c>
    </row>
    <row r="569" spans="1:11">
      <c r="A569" s="16" t="s">
        <v>2002</v>
      </c>
      <c r="B569" s="16">
        <v>4150639</v>
      </c>
      <c r="C569" s="17">
        <v>5.9500000000000002E-7</v>
      </c>
      <c r="D569" s="18">
        <v>2.52</v>
      </c>
      <c r="E569" s="18">
        <v>1.34</v>
      </c>
      <c r="G569" s="16"/>
      <c r="H569" s="16">
        <v>3990553</v>
      </c>
      <c r="I569" s="17">
        <v>2.66E-3</v>
      </c>
      <c r="J569" s="18">
        <v>-2.58</v>
      </c>
      <c r="K569" s="18">
        <v>-1.37</v>
      </c>
    </row>
    <row r="570" spans="1:11">
      <c r="A570" s="16" t="s">
        <v>2009</v>
      </c>
      <c r="B570" s="16">
        <v>460204</v>
      </c>
      <c r="C570" s="17">
        <v>1.79E-6</v>
      </c>
      <c r="D570" s="18">
        <v>2.52</v>
      </c>
      <c r="E570" s="18">
        <v>1.33</v>
      </c>
      <c r="G570" s="16" t="s">
        <v>760</v>
      </c>
      <c r="H570" s="16">
        <v>6550382</v>
      </c>
      <c r="I570" s="17">
        <v>2.81E-2</v>
      </c>
      <c r="J570" s="18">
        <v>-2.58</v>
      </c>
      <c r="K570" s="18">
        <v>-1.37</v>
      </c>
    </row>
    <row r="571" spans="1:11">
      <c r="A571" s="16" t="s">
        <v>1400</v>
      </c>
      <c r="B571" s="16">
        <v>940291</v>
      </c>
      <c r="C571" s="17">
        <v>2.03E-8</v>
      </c>
      <c r="D571" s="18">
        <v>2.52</v>
      </c>
      <c r="E571" s="18">
        <v>1.33</v>
      </c>
      <c r="G571" s="16" t="s">
        <v>886</v>
      </c>
      <c r="H571" s="16">
        <v>6520139</v>
      </c>
      <c r="I571" s="17">
        <v>1.7799999999999999E-3</v>
      </c>
      <c r="J571" s="18">
        <v>-2.58</v>
      </c>
      <c r="K571" s="18">
        <v>-1.36</v>
      </c>
    </row>
    <row r="572" spans="1:11">
      <c r="A572" s="16"/>
      <c r="B572" s="16">
        <v>3940367</v>
      </c>
      <c r="C572" s="17">
        <v>2.1400000000000001E-7</v>
      </c>
      <c r="D572" s="18">
        <v>2.52</v>
      </c>
      <c r="E572" s="18">
        <v>1.33</v>
      </c>
      <c r="G572" s="16" t="s">
        <v>617</v>
      </c>
      <c r="H572" s="16">
        <v>1510538</v>
      </c>
      <c r="I572" s="17">
        <v>2.7700000000000002E-9</v>
      </c>
      <c r="J572" s="18">
        <v>-2.57</v>
      </c>
      <c r="K572" s="18">
        <v>-1.36</v>
      </c>
    </row>
    <row r="573" spans="1:11">
      <c r="A573" s="16" t="s">
        <v>2024</v>
      </c>
      <c r="B573" s="16">
        <v>2570291</v>
      </c>
      <c r="C573" s="17">
        <v>2.8E-3</v>
      </c>
      <c r="D573" s="18">
        <v>2.52</v>
      </c>
      <c r="E573" s="18">
        <v>1.33</v>
      </c>
      <c r="G573" s="16" t="s">
        <v>1500</v>
      </c>
      <c r="H573" s="16">
        <v>7160202</v>
      </c>
      <c r="I573" s="17">
        <v>2.7399999999999999E-5</v>
      </c>
      <c r="J573" s="18">
        <v>-2.57</v>
      </c>
      <c r="K573" s="18">
        <v>-1.36</v>
      </c>
    </row>
    <row r="574" spans="1:11">
      <c r="A574" s="16" t="s">
        <v>1414</v>
      </c>
      <c r="B574" s="16">
        <v>6290725</v>
      </c>
      <c r="C574" s="17">
        <v>3.7599999999999998E-7</v>
      </c>
      <c r="D574" s="18">
        <v>2.52</v>
      </c>
      <c r="E574" s="18">
        <v>1.33</v>
      </c>
      <c r="G574" s="16"/>
      <c r="H574" s="16">
        <v>1710408</v>
      </c>
      <c r="I574" s="17">
        <v>2.2799999999999999E-8</v>
      </c>
      <c r="J574" s="18">
        <v>-2.57</v>
      </c>
      <c r="K574" s="18">
        <v>-1.36</v>
      </c>
    </row>
    <row r="575" spans="1:11">
      <c r="A575" s="16" t="s">
        <v>1915</v>
      </c>
      <c r="B575" s="16">
        <v>6280541</v>
      </c>
      <c r="C575" s="17">
        <v>1.5699999999999999E-4</v>
      </c>
      <c r="D575" s="18">
        <v>2.5099999999999998</v>
      </c>
      <c r="E575" s="18">
        <v>1.33</v>
      </c>
      <c r="G575" s="16" t="s">
        <v>1462</v>
      </c>
      <c r="H575" s="16">
        <v>4920719</v>
      </c>
      <c r="I575" s="17">
        <v>2.3900000000000002E-3</v>
      </c>
      <c r="J575" s="18">
        <v>-2.57</v>
      </c>
      <c r="K575" s="18">
        <v>-1.36</v>
      </c>
    </row>
    <row r="576" spans="1:11">
      <c r="A576" s="16" t="s">
        <v>2085</v>
      </c>
      <c r="B576" s="16">
        <v>780162</v>
      </c>
      <c r="C576" s="17">
        <v>2.5899999999999998E-7</v>
      </c>
      <c r="D576" s="18">
        <v>2.5099999999999998</v>
      </c>
      <c r="E576" s="18">
        <v>1.33</v>
      </c>
      <c r="G576" s="16" t="s">
        <v>1486</v>
      </c>
      <c r="H576" s="16">
        <v>5080576</v>
      </c>
      <c r="I576" s="17">
        <v>4.2700000000000002E-2</v>
      </c>
      <c r="J576" s="18">
        <v>-2.57</v>
      </c>
      <c r="K576" s="18">
        <v>-1.36</v>
      </c>
    </row>
    <row r="577" spans="1:11">
      <c r="A577" s="16" t="s">
        <v>1701</v>
      </c>
      <c r="B577" s="16">
        <v>6270670</v>
      </c>
      <c r="C577" s="17">
        <v>4.3100000000000002E-8</v>
      </c>
      <c r="D577" s="18">
        <v>2.5099999999999998</v>
      </c>
      <c r="E577" s="18">
        <v>1.33</v>
      </c>
      <c r="G577" s="16" t="s">
        <v>608</v>
      </c>
      <c r="H577" s="16">
        <v>4390273</v>
      </c>
      <c r="I577" s="17">
        <v>1.1599999999999999E-2</v>
      </c>
      <c r="J577" s="18">
        <v>-2.57</v>
      </c>
      <c r="K577" s="18">
        <v>-1.36</v>
      </c>
    </row>
    <row r="578" spans="1:11">
      <c r="A578" s="16" t="s">
        <v>2005</v>
      </c>
      <c r="B578" s="16">
        <v>5560246</v>
      </c>
      <c r="C578" s="17">
        <v>5.6599999999999999E-4</v>
      </c>
      <c r="D578" s="18">
        <v>2.5099999999999998</v>
      </c>
      <c r="E578" s="18">
        <v>1.33</v>
      </c>
      <c r="G578" s="16" t="s">
        <v>1188</v>
      </c>
      <c r="H578" s="16">
        <v>7160437</v>
      </c>
      <c r="I578" s="17">
        <v>1.9499999999999999E-3</v>
      </c>
      <c r="J578" s="18">
        <v>-2.57</v>
      </c>
      <c r="K578" s="18">
        <v>-1.36</v>
      </c>
    </row>
    <row r="579" spans="1:11">
      <c r="A579" s="16" t="s">
        <v>2011</v>
      </c>
      <c r="B579" s="16">
        <v>4640743</v>
      </c>
      <c r="C579" s="17">
        <v>3.8999999999999999E-6</v>
      </c>
      <c r="D579" s="18">
        <v>2.5099999999999998</v>
      </c>
      <c r="E579" s="18">
        <v>1.33</v>
      </c>
      <c r="G579" s="16" t="s">
        <v>582</v>
      </c>
      <c r="H579" s="16">
        <v>5270431</v>
      </c>
      <c r="I579" s="17">
        <v>1.9000000000000001E-4</v>
      </c>
      <c r="J579" s="18">
        <v>-2.57</v>
      </c>
      <c r="K579" s="18">
        <v>-1.36</v>
      </c>
    </row>
    <row r="580" spans="1:11">
      <c r="A580" s="16" t="s">
        <v>2004</v>
      </c>
      <c r="B580" s="16">
        <v>7650189</v>
      </c>
      <c r="C580" s="17">
        <v>1.22E-6</v>
      </c>
      <c r="D580" s="18">
        <v>2.5099999999999998</v>
      </c>
      <c r="E580" s="18">
        <v>1.32</v>
      </c>
      <c r="G580" s="16" t="s">
        <v>606</v>
      </c>
      <c r="H580" s="16">
        <v>7000669</v>
      </c>
      <c r="I580" s="17">
        <v>1.4400000000000001E-3</v>
      </c>
      <c r="J580" s="18">
        <v>-2.56</v>
      </c>
      <c r="K580" s="18">
        <v>-1.36</v>
      </c>
    </row>
    <row r="581" spans="1:11">
      <c r="A581" s="16" t="s">
        <v>1392</v>
      </c>
      <c r="B581" s="16">
        <v>5860301</v>
      </c>
      <c r="C581" s="17">
        <v>1.6400000000000001E-2</v>
      </c>
      <c r="D581" s="18">
        <v>2.5</v>
      </c>
      <c r="E581" s="18">
        <v>1.32</v>
      </c>
      <c r="G581" s="16" t="s">
        <v>891</v>
      </c>
      <c r="H581" s="16">
        <v>5290333</v>
      </c>
      <c r="I581" s="17">
        <v>1.4200000000000001E-4</v>
      </c>
      <c r="J581" s="18">
        <v>-2.56</v>
      </c>
      <c r="K581" s="18">
        <v>-1.36</v>
      </c>
    </row>
    <row r="582" spans="1:11">
      <c r="A582" s="16" t="s">
        <v>1687</v>
      </c>
      <c r="B582" s="16">
        <v>5220037</v>
      </c>
      <c r="C582" s="17">
        <v>3.0099999999999998E-8</v>
      </c>
      <c r="D582" s="18">
        <v>2.5</v>
      </c>
      <c r="E582" s="18">
        <v>1.32</v>
      </c>
      <c r="G582" s="16" t="s">
        <v>600</v>
      </c>
      <c r="H582" s="16">
        <v>4560398</v>
      </c>
      <c r="I582" s="17">
        <v>1.78E-2</v>
      </c>
      <c r="J582" s="18">
        <v>-2.56</v>
      </c>
      <c r="K582" s="18">
        <v>-1.35</v>
      </c>
    </row>
    <row r="583" spans="1:11">
      <c r="A583" s="16" t="s">
        <v>1398</v>
      </c>
      <c r="B583" s="16">
        <v>1990546</v>
      </c>
      <c r="C583" s="17">
        <v>1.2700000000000001E-3</v>
      </c>
      <c r="D583" s="18">
        <v>2.5</v>
      </c>
      <c r="E583" s="18">
        <v>1.32</v>
      </c>
      <c r="G583" s="16"/>
      <c r="H583" s="16">
        <v>770475</v>
      </c>
      <c r="I583" s="17">
        <v>7.77E-3</v>
      </c>
      <c r="J583" s="18">
        <v>-2.56</v>
      </c>
      <c r="K583" s="18">
        <v>-1.35</v>
      </c>
    </row>
    <row r="584" spans="1:11">
      <c r="A584" s="16" t="s">
        <v>1405</v>
      </c>
      <c r="B584" s="16">
        <v>2450717</v>
      </c>
      <c r="C584" s="17">
        <v>3.2200000000000001E-6</v>
      </c>
      <c r="D584" s="18">
        <v>2.4900000000000002</v>
      </c>
      <c r="E584" s="18">
        <v>1.32</v>
      </c>
      <c r="G584" s="16" t="s">
        <v>596</v>
      </c>
      <c r="H584" s="16">
        <v>2480746</v>
      </c>
      <c r="I584" s="17">
        <v>8.8900000000000003E-3</v>
      </c>
      <c r="J584" s="18">
        <v>-2.5499999999999998</v>
      </c>
      <c r="K584" s="18">
        <v>-1.35</v>
      </c>
    </row>
    <row r="585" spans="1:11">
      <c r="A585" s="16" t="s">
        <v>2079</v>
      </c>
      <c r="B585" s="16">
        <v>6840372</v>
      </c>
      <c r="C585" s="17">
        <v>1.5100000000000001E-4</v>
      </c>
      <c r="D585" s="18">
        <v>2.4900000000000002</v>
      </c>
      <c r="E585" s="18">
        <v>1.32</v>
      </c>
      <c r="G585" s="16" t="s">
        <v>607</v>
      </c>
      <c r="H585" s="16">
        <v>6450066</v>
      </c>
      <c r="I585" s="17">
        <v>3.0800000000000001E-2</v>
      </c>
      <c r="J585" s="18">
        <v>-2.5499999999999998</v>
      </c>
      <c r="K585" s="18">
        <v>-1.35</v>
      </c>
    </row>
    <row r="586" spans="1:11">
      <c r="A586" s="16" t="s">
        <v>2019</v>
      </c>
      <c r="B586" s="16">
        <v>60437</v>
      </c>
      <c r="C586" s="17">
        <v>4.3200000000000001E-6</v>
      </c>
      <c r="D586" s="18">
        <v>2.4900000000000002</v>
      </c>
      <c r="E586" s="18">
        <v>1.32</v>
      </c>
      <c r="G586" s="16" t="s">
        <v>944</v>
      </c>
      <c r="H586" s="16">
        <v>10019</v>
      </c>
      <c r="I586" s="17">
        <v>4.6100000000000002E-5</v>
      </c>
      <c r="J586" s="18">
        <v>-2.5499999999999998</v>
      </c>
      <c r="K586" s="18">
        <v>-1.35</v>
      </c>
    </row>
    <row r="587" spans="1:11">
      <c r="A587" s="16" t="s">
        <v>1418</v>
      </c>
      <c r="B587" s="16">
        <v>2350168</v>
      </c>
      <c r="C587" s="17">
        <v>3.5399999999999999E-8</v>
      </c>
      <c r="D587" s="18">
        <v>2.4900000000000002</v>
      </c>
      <c r="E587" s="18">
        <v>1.31</v>
      </c>
      <c r="G587" s="16" t="s">
        <v>590</v>
      </c>
      <c r="H587" s="16">
        <v>2810400</v>
      </c>
      <c r="I587" s="17">
        <v>3.7499999999999999E-2</v>
      </c>
      <c r="J587" s="18">
        <v>-2.5499999999999998</v>
      </c>
      <c r="K587" s="18">
        <v>-1.35</v>
      </c>
    </row>
    <row r="588" spans="1:11">
      <c r="A588" s="16" t="s">
        <v>2022</v>
      </c>
      <c r="B588" s="16">
        <v>5960747</v>
      </c>
      <c r="C588" s="17">
        <v>1.27E-8</v>
      </c>
      <c r="D588" s="18">
        <v>2.4900000000000002</v>
      </c>
      <c r="E588" s="18">
        <v>1.31</v>
      </c>
      <c r="G588" s="16" t="s">
        <v>611</v>
      </c>
      <c r="H588" s="16">
        <v>2370561</v>
      </c>
      <c r="I588" s="17">
        <v>2.93E-2</v>
      </c>
      <c r="J588" s="18">
        <v>-2.5499999999999998</v>
      </c>
      <c r="K588" s="18">
        <v>-1.35</v>
      </c>
    </row>
    <row r="589" spans="1:11">
      <c r="A589" s="16" t="s">
        <v>2323</v>
      </c>
      <c r="B589" s="16">
        <v>1030747</v>
      </c>
      <c r="C589" s="17">
        <v>8.0999999999999997E-7</v>
      </c>
      <c r="D589" s="18">
        <v>2.4900000000000002</v>
      </c>
      <c r="E589" s="18">
        <v>1.31</v>
      </c>
      <c r="G589" s="16" t="s">
        <v>603</v>
      </c>
      <c r="H589" s="16">
        <v>2760398</v>
      </c>
      <c r="I589" s="17">
        <v>1.22E-6</v>
      </c>
      <c r="J589" s="18">
        <v>-2.5499999999999998</v>
      </c>
      <c r="K589" s="18">
        <v>-1.35</v>
      </c>
    </row>
    <row r="590" spans="1:11">
      <c r="A590" s="16" t="s">
        <v>2319</v>
      </c>
      <c r="B590" s="16">
        <v>6370050</v>
      </c>
      <c r="C590" s="17">
        <v>2.7500000000000002E-4</v>
      </c>
      <c r="D590" s="18">
        <v>2.4900000000000002</v>
      </c>
      <c r="E590" s="18">
        <v>1.31</v>
      </c>
      <c r="G590" s="16" t="s">
        <v>601</v>
      </c>
      <c r="H590" s="16">
        <v>7150671</v>
      </c>
      <c r="I590" s="17">
        <v>6.8400000000000002E-10</v>
      </c>
      <c r="J590" s="18">
        <v>-2.5499999999999998</v>
      </c>
      <c r="K590" s="18">
        <v>-1.35</v>
      </c>
    </row>
    <row r="591" spans="1:11">
      <c r="A591" s="16" t="s">
        <v>1749</v>
      </c>
      <c r="B591" s="16">
        <v>2190243</v>
      </c>
      <c r="C591" s="17">
        <v>8.9199999999999998E-9</v>
      </c>
      <c r="D591" s="18">
        <v>2.4900000000000002</v>
      </c>
      <c r="E591" s="18">
        <v>1.31</v>
      </c>
      <c r="G591" s="16" t="s">
        <v>942</v>
      </c>
      <c r="H591" s="16">
        <v>3940484</v>
      </c>
      <c r="I591" s="17">
        <v>3.8200000000000001E-7</v>
      </c>
      <c r="J591" s="18">
        <v>-2.5499999999999998</v>
      </c>
      <c r="K591" s="18">
        <v>-1.35</v>
      </c>
    </row>
    <row r="592" spans="1:11">
      <c r="A592" s="16" t="s">
        <v>1408</v>
      </c>
      <c r="B592" s="16">
        <v>3370632</v>
      </c>
      <c r="C592" s="17">
        <v>1.04E-5</v>
      </c>
      <c r="D592" s="18">
        <v>2.4900000000000002</v>
      </c>
      <c r="E592" s="18">
        <v>1.31</v>
      </c>
      <c r="G592" s="16" t="s">
        <v>941</v>
      </c>
      <c r="H592" s="16">
        <v>1410470</v>
      </c>
      <c r="I592" s="17">
        <v>3.6600000000000001E-4</v>
      </c>
      <c r="J592" s="18">
        <v>-2.5499999999999998</v>
      </c>
      <c r="K592" s="18">
        <v>-1.35</v>
      </c>
    </row>
    <row r="593" spans="1:11">
      <c r="A593" s="16" t="s">
        <v>1688</v>
      </c>
      <c r="B593" s="16">
        <v>730592</v>
      </c>
      <c r="C593" s="17">
        <v>5.1900000000000003E-7</v>
      </c>
      <c r="D593" s="18">
        <v>2.48</v>
      </c>
      <c r="E593" s="18">
        <v>1.31</v>
      </c>
      <c r="G593" s="16" t="s">
        <v>609</v>
      </c>
      <c r="H593" s="16">
        <v>3420367</v>
      </c>
      <c r="I593" s="17">
        <v>5.1000000000000004E-3</v>
      </c>
      <c r="J593" s="18">
        <v>-2.54</v>
      </c>
      <c r="K593" s="18">
        <v>-1.35</v>
      </c>
    </row>
    <row r="594" spans="1:11">
      <c r="A594" s="16" t="s">
        <v>2304</v>
      </c>
      <c r="B594" s="16">
        <v>4610753</v>
      </c>
      <c r="C594" s="17">
        <v>9.9699999999999994E-7</v>
      </c>
      <c r="D594" s="18">
        <v>2.48</v>
      </c>
      <c r="E594" s="18">
        <v>1.31</v>
      </c>
      <c r="G594" s="16" t="s">
        <v>585</v>
      </c>
      <c r="H594" s="16">
        <v>3890711</v>
      </c>
      <c r="I594" s="17">
        <v>3.7400000000000001E-5</v>
      </c>
      <c r="J594" s="18">
        <v>-2.54</v>
      </c>
      <c r="K594" s="18">
        <v>-1.34</v>
      </c>
    </row>
    <row r="595" spans="1:11">
      <c r="A595" s="16" t="s">
        <v>1953</v>
      </c>
      <c r="B595" s="16">
        <v>670278</v>
      </c>
      <c r="C595" s="17">
        <v>3.5899999999999998E-5</v>
      </c>
      <c r="D595" s="18">
        <v>2.48</v>
      </c>
      <c r="E595" s="18">
        <v>1.31</v>
      </c>
      <c r="G595" s="16" t="s">
        <v>605</v>
      </c>
      <c r="H595" s="16">
        <v>990500</v>
      </c>
      <c r="I595" s="17">
        <v>2.34E-6</v>
      </c>
      <c r="J595" s="18">
        <v>-2.54</v>
      </c>
      <c r="K595" s="18">
        <v>-1.34</v>
      </c>
    </row>
    <row r="596" spans="1:11">
      <c r="A596" s="16" t="s">
        <v>1401</v>
      </c>
      <c r="B596" s="16">
        <v>2970437</v>
      </c>
      <c r="C596" s="17">
        <v>1.3299999999999999E-2</v>
      </c>
      <c r="D596" s="18">
        <v>2.48</v>
      </c>
      <c r="E596" s="18">
        <v>1.31</v>
      </c>
      <c r="G596" s="16" t="s">
        <v>616</v>
      </c>
      <c r="H596" s="16">
        <v>3170291</v>
      </c>
      <c r="I596" s="17">
        <v>1.3299999999999999E-2</v>
      </c>
      <c r="J596" s="18">
        <v>-2.54</v>
      </c>
      <c r="K596" s="18">
        <v>-1.34</v>
      </c>
    </row>
    <row r="597" spans="1:11">
      <c r="A597" s="16" t="s">
        <v>1393</v>
      </c>
      <c r="B597" s="16">
        <v>5700670</v>
      </c>
      <c r="C597" s="17">
        <v>1.5400000000000002E-5</v>
      </c>
      <c r="D597" s="18">
        <v>2.4700000000000002</v>
      </c>
      <c r="E597" s="18">
        <v>1.31</v>
      </c>
      <c r="G597" s="16" t="s">
        <v>940</v>
      </c>
      <c r="H597" s="16">
        <v>2760402</v>
      </c>
      <c r="I597" s="17">
        <v>3.2999999999999998E-8</v>
      </c>
      <c r="J597" s="18">
        <v>-2.5299999999999998</v>
      </c>
      <c r="K597" s="18">
        <v>-1.34</v>
      </c>
    </row>
    <row r="598" spans="1:11">
      <c r="A598" s="16" t="s">
        <v>1955</v>
      </c>
      <c r="B598" s="16">
        <v>650678</v>
      </c>
      <c r="C598" s="17">
        <v>5.9300000000000004E-3</v>
      </c>
      <c r="D598" s="18">
        <v>2.4700000000000002</v>
      </c>
      <c r="E598" s="18">
        <v>1.31</v>
      </c>
      <c r="G598" s="16" t="s">
        <v>598</v>
      </c>
      <c r="H598" s="16">
        <v>6220026</v>
      </c>
      <c r="I598" s="17">
        <v>7.4200000000000001E-5</v>
      </c>
      <c r="J598" s="18">
        <v>-2.5299999999999998</v>
      </c>
      <c r="K598" s="18">
        <v>-1.34</v>
      </c>
    </row>
    <row r="599" spans="1:11">
      <c r="A599" s="16" t="s">
        <v>1391</v>
      </c>
      <c r="B599" s="16">
        <v>1050414</v>
      </c>
      <c r="C599" s="17">
        <v>1.1599999999999999E-2</v>
      </c>
      <c r="D599" s="18">
        <v>2.4700000000000002</v>
      </c>
      <c r="E599" s="18">
        <v>1.31</v>
      </c>
      <c r="G599" s="16" t="s">
        <v>594</v>
      </c>
      <c r="H599" s="16">
        <v>6420114</v>
      </c>
      <c r="I599" s="17">
        <v>7.2699999999999999E-9</v>
      </c>
      <c r="J599" s="18">
        <v>-2.5299999999999998</v>
      </c>
      <c r="K599" s="18">
        <v>-1.34</v>
      </c>
    </row>
    <row r="600" spans="1:11">
      <c r="A600" s="16" t="s">
        <v>2311</v>
      </c>
      <c r="B600" s="16">
        <v>3170091</v>
      </c>
      <c r="C600" s="17">
        <v>1.8700000000000001E-6</v>
      </c>
      <c r="D600" s="18">
        <v>2.4700000000000002</v>
      </c>
      <c r="E600" s="18">
        <v>1.31</v>
      </c>
      <c r="G600" s="16" t="s">
        <v>945</v>
      </c>
      <c r="H600" s="16">
        <v>4200575</v>
      </c>
      <c r="I600" s="17">
        <v>3.2200000000000001E-6</v>
      </c>
      <c r="J600" s="18">
        <v>-2.5299999999999998</v>
      </c>
      <c r="K600" s="18">
        <v>-1.34</v>
      </c>
    </row>
    <row r="601" spans="1:11">
      <c r="A601" s="16" t="s">
        <v>1780</v>
      </c>
      <c r="B601" s="16">
        <v>3440386</v>
      </c>
      <c r="C601" s="17">
        <v>3.6899999999999998E-6</v>
      </c>
      <c r="D601" s="18">
        <v>2.4700000000000002</v>
      </c>
      <c r="E601" s="18">
        <v>1.31</v>
      </c>
      <c r="G601" s="16" t="s">
        <v>948</v>
      </c>
      <c r="H601" s="16">
        <v>3140209</v>
      </c>
      <c r="I601" s="17">
        <v>6.0599999999999998E-4</v>
      </c>
      <c r="J601" s="18">
        <v>-2.5299999999999998</v>
      </c>
      <c r="K601" s="18">
        <v>-1.34</v>
      </c>
    </row>
    <row r="602" spans="1:11">
      <c r="A602" s="16" t="s">
        <v>2310</v>
      </c>
      <c r="B602" s="16">
        <v>5420095</v>
      </c>
      <c r="C602" s="17">
        <v>1.36E-7</v>
      </c>
      <c r="D602" s="18">
        <v>2.4700000000000002</v>
      </c>
      <c r="E602" s="18">
        <v>1.3</v>
      </c>
      <c r="G602" s="16" t="s">
        <v>951</v>
      </c>
      <c r="H602" s="16">
        <v>1660019</v>
      </c>
      <c r="I602" s="17">
        <v>2.63E-2</v>
      </c>
      <c r="J602" s="18">
        <v>-2.5299999999999998</v>
      </c>
      <c r="K602" s="18">
        <v>-1.34</v>
      </c>
    </row>
    <row r="603" spans="1:11">
      <c r="A603" s="16" t="s">
        <v>1551</v>
      </c>
      <c r="B603" s="16">
        <v>3990458</v>
      </c>
      <c r="C603" s="17">
        <v>3.6699999999999998E-4</v>
      </c>
      <c r="D603" s="18">
        <v>2.4700000000000002</v>
      </c>
      <c r="E603" s="18">
        <v>1.3</v>
      </c>
      <c r="G603" s="16" t="s">
        <v>612</v>
      </c>
      <c r="H603" s="16">
        <v>1690333</v>
      </c>
      <c r="I603" s="17">
        <v>6.0499999999999998E-3</v>
      </c>
      <c r="J603" s="18">
        <v>-2.5299999999999998</v>
      </c>
      <c r="K603" s="18">
        <v>-1.34</v>
      </c>
    </row>
    <row r="604" spans="1:11">
      <c r="A604" s="16" t="s">
        <v>1760</v>
      </c>
      <c r="B604" s="16">
        <v>5360338</v>
      </c>
      <c r="C604" s="17">
        <v>5.9500000000000003E-5</v>
      </c>
      <c r="D604" s="18">
        <v>2.4700000000000002</v>
      </c>
      <c r="E604" s="18">
        <v>1.3</v>
      </c>
      <c r="G604" s="16" t="s">
        <v>591</v>
      </c>
      <c r="H604" s="16">
        <v>2600240</v>
      </c>
      <c r="I604" s="17">
        <v>1.9000000000000001E-4</v>
      </c>
      <c r="J604" s="18">
        <v>-2.52</v>
      </c>
      <c r="K604" s="18">
        <v>-1.33</v>
      </c>
    </row>
    <row r="605" spans="1:11">
      <c r="A605" s="16" t="s">
        <v>1778</v>
      </c>
      <c r="B605" s="16">
        <v>150609</v>
      </c>
      <c r="C605" s="17">
        <v>3.8800000000000001E-2</v>
      </c>
      <c r="D605" s="18">
        <v>2.4700000000000002</v>
      </c>
      <c r="E605" s="18">
        <v>1.3</v>
      </c>
      <c r="G605" s="16" t="s">
        <v>966</v>
      </c>
      <c r="H605" s="16">
        <v>3370129</v>
      </c>
      <c r="I605" s="17">
        <v>9.4700000000000003E-4</v>
      </c>
      <c r="J605" s="18">
        <v>-2.52</v>
      </c>
      <c r="K605" s="18">
        <v>-1.33</v>
      </c>
    </row>
    <row r="606" spans="1:11">
      <c r="A606" s="16" t="s">
        <v>1388</v>
      </c>
      <c r="B606" s="16">
        <v>6060315</v>
      </c>
      <c r="C606" s="17">
        <v>3.2399999999999999E-6</v>
      </c>
      <c r="D606" s="18">
        <v>2.4700000000000002</v>
      </c>
      <c r="E606" s="18">
        <v>1.3</v>
      </c>
      <c r="G606" s="16" t="s">
        <v>599</v>
      </c>
      <c r="H606" s="16">
        <v>3400563</v>
      </c>
      <c r="I606" s="17">
        <v>1.0900000000000001E-4</v>
      </c>
      <c r="J606" s="18">
        <v>-2.5099999999999998</v>
      </c>
      <c r="K606" s="18">
        <v>-1.33</v>
      </c>
    </row>
    <row r="607" spans="1:11">
      <c r="A607" s="16" t="s">
        <v>2308</v>
      </c>
      <c r="B607" s="16">
        <v>4230735</v>
      </c>
      <c r="C607" s="17">
        <v>1.64E-6</v>
      </c>
      <c r="D607" s="18">
        <v>2.4700000000000002</v>
      </c>
      <c r="E607" s="18">
        <v>1.3</v>
      </c>
      <c r="G607" s="16" t="s">
        <v>946</v>
      </c>
      <c r="H607" s="16">
        <v>4920010</v>
      </c>
      <c r="I607" s="17">
        <v>7.0500000000000006E-5</v>
      </c>
      <c r="J607" s="18">
        <v>-2.5</v>
      </c>
      <c r="K607" s="18">
        <v>-1.32</v>
      </c>
    </row>
    <row r="608" spans="1:11">
      <c r="A608" s="16" t="s">
        <v>1696</v>
      </c>
      <c r="B608" s="16">
        <v>20647</v>
      </c>
      <c r="C608" s="17">
        <v>6.9600000000000003E-6</v>
      </c>
      <c r="D608" s="18">
        <v>2.46</v>
      </c>
      <c r="E608" s="18">
        <v>1.3</v>
      </c>
      <c r="G608" s="16" t="s">
        <v>595</v>
      </c>
      <c r="H608" s="16">
        <v>2690411</v>
      </c>
      <c r="I608" s="17">
        <v>2.1499999999999999E-4</v>
      </c>
      <c r="J608" s="18">
        <v>-2.5</v>
      </c>
      <c r="K608" s="18">
        <v>-1.32</v>
      </c>
    </row>
    <row r="609" spans="1:11">
      <c r="A609" s="16" t="s">
        <v>1412</v>
      </c>
      <c r="B609" s="16">
        <v>2690187</v>
      </c>
      <c r="C609" s="17">
        <v>1.5400000000000002E-5</v>
      </c>
      <c r="D609" s="18">
        <v>2.46</v>
      </c>
      <c r="E609" s="18">
        <v>1.3</v>
      </c>
      <c r="G609" s="16" t="s">
        <v>955</v>
      </c>
      <c r="H609" s="16">
        <v>3800168</v>
      </c>
      <c r="I609" s="17">
        <v>7.7200000000000006E-6</v>
      </c>
      <c r="J609" s="18">
        <v>-2.5</v>
      </c>
      <c r="K609" s="18">
        <v>-1.32</v>
      </c>
    </row>
    <row r="610" spans="1:11">
      <c r="A610" s="16" t="s">
        <v>1411</v>
      </c>
      <c r="B610" s="16">
        <v>1570382</v>
      </c>
      <c r="C610" s="17">
        <v>5.5000000000000003E-7</v>
      </c>
      <c r="D610" s="18">
        <v>2.46</v>
      </c>
      <c r="E610" s="18">
        <v>1.3</v>
      </c>
      <c r="G610" s="16" t="s">
        <v>1135</v>
      </c>
      <c r="H610" s="16">
        <v>3940653</v>
      </c>
      <c r="I610" s="17">
        <v>1.29E-7</v>
      </c>
      <c r="J610" s="18">
        <v>-2.5</v>
      </c>
      <c r="K610" s="18">
        <v>-1.32</v>
      </c>
    </row>
    <row r="611" spans="1:11">
      <c r="A611" s="16" t="s">
        <v>1420</v>
      </c>
      <c r="B611" s="16">
        <v>4040564</v>
      </c>
      <c r="C611" s="17">
        <v>9.7499999999999996E-9</v>
      </c>
      <c r="D611" s="18">
        <v>2.46</v>
      </c>
      <c r="E611" s="18">
        <v>1.3</v>
      </c>
      <c r="G611" s="16" t="s">
        <v>956</v>
      </c>
      <c r="H611" s="16">
        <v>2100753</v>
      </c>
      <c r="I611" s="17">
        <v>9.6299999999999996E-5</v>
      </c>
      <c r="J611" s="18">
        <v>-2.5</v>
      </c>
      <c r="K611" s="18">
        <v>-1.32</v>
      </c>
    </row>
    <row r="612" spans="1:11">
      <c r="A612" s="16" t="s">
        <v>1754</v>
      </c>
      <c r="B612" s="16">
        <v>3520167</v>
      </c>
      <c r="C612" s="17">
        <v>3.5500000000000001E-4</v>
      </c>
      <c r="D612" s="18">
        <v>2.46</v>
      </c>
      <c r="E612" s="18">
        <v>1.3</v>
      </c>
      <c r="G612" s="16" t="s">
        <v>604</v>
      </c>
      <c r="H612" s="16">
        <v>4230360</v>
      </c>
      <c r="I612" s="17">
        <v>3.1499999999999999E-6</v>
      </c>
      <c r="J612" s="18">
        <v>-2.4900000000000002</v>
      </c>
      <c r="K612" s="18">
        <v>-1.32</v>
      </c>
    </row>
    <row r="613" spans="1:11">
      <c r="A613" s="16" t="s">
        <v>2324</v>
      </c>
      <c r="B613" s="16">
        <v>20446</v>
      </c>
      <c r="C613" s="17">
        <v>2.4799999999999999E-2</v>
      </c>
      <c r="D613" s="18">
        <v>2.46</v>
      </c>
      <c r="E613" s="18">
        <v>1.3</v>
      </c>
      <c r="G613" s="16" t="s">
        <v>615</v>
      </c>
      <c r="H613" s="16">
        <v>4570358</v>
      </c>
      <c r="I613" s="17">
        <v>8.3099999999999996E-7</v>
      </c>
      <c r="J613" s="18">
        <v>-2.48</v>
      </c>
      <c r="K613" s="18">
        <v>-1.31</v>
      </c>
    </row>
    <row r="614" spans="1:11">
      <c r="A614" s="16" t="s">
        <v>2134</v>
      </c>
      <c r="B614" s="16">
        <v>5090408</v>
      </c>
      <c r="C614" s="17">
        <v>5.9100000000000002E-6</v>
      </c>
      <c r="D614" s="18">
        <v>2.4500000000000002</v>
      </c>
      <c r="E614" s="18">
        <v>1.3</v>
      </c>
      <c r="G614" s="16" t="s">
        <v>947</v>
      </c>
      <c r="H614" s="16">
        <v>3360390</v>
      </c>
      <c r="I614" s="17">
        <v>1.4799999999999999E-4</v>
      </c>
      <c r="J614" s="18">
        <v>-2.48</v>
      </c>
      <c r="K614" s="18">
        <v>-1.31</v>
      </c>
    </row>
    <row r="615" spans="1:11">
      <c r="A615" s="16" t="s">
        <v>1413</v>
      </c>
      <c r="B615" s="16">
        <v>6110605</v>
      </c>
      <c r="C615" s="17">
        <v>2.3800000000000001E-8</v>
      </c>
      <c r="D615" s="18">
        <v>2.4500000000000002</v>
      </c>
      <c r="E615" s="18">
        <v>1.3</v>
      </c>
      <c r="G615" s="16" t="s">
        <v>602</v>
      </c>
      <c r="H615" s="16">
        <v>7200762</v>
      </c>
      <c r="I615" s="17">
        <v>1.8199999999999999E-5</v>
      </c>
      <c r="J615" s="18">
        <v>-2.48</v>
      </c>
      <c r="K615" s="18">
        <v>-1.31</v>
      </c>
    </row>
    <row r="616" spans="1:11">
      <c r="A616" s="16" t="s">
        <v>1690</v>
      </c>
      <c r="B616" s="16">
        <v>6560301</v>
      </c>
      <c r="C616" s="17">
        <v>2.7999999999999998E-4</v>
      </c>
      <c r="D616" s="18">
        <v>2.4500000000000002</v>
      </c>
      <c r="E616" s="18">
        <v>1.29</v>
      </c>
      <c r="G616" s="16" t="s">
        <v>1815</v>
      </c>
      <c r="H616" s="16">
        <v>6520022</v>
      </c>
      <c r="I616" s="17">
        <v>5.5799999999999999E-3</v>
      </c>
      <c r="J616" s="18">
        <v>-2.48</v>
      </c>
      <c r="K616" s="18">
        <v>-1.31</v>
      </c>
    </row>
    <row r="617" spans="1:11">
      <c r="A617" s="16" t="s">
        <v>1954</v>
      </c>
      <c r="B617" s="16">
        <v>2650482</v>
      </c>
      <c r="C617" s="17">
        <v>1.13E-5</v>
      </c>
      <c r="D617" s="18">
        <v>2.4500000000000002</v>
      </c>
      <c r="E617" s="18">
        <v>1.29</v>
      </c>
      <c r="G617" s="16" t="s">
        <v>938</v>
      </c>
      <c r="H617" s="16">
        <v>3890082</v>
      </c>
      <c r="I617" s="17">
        <v>2.0200000000000001E-6</v>
      </c>
      <c r="J617" s="18">
        <v>-2.48</v>
      </c>
      <c r="K617" s="18">
        <v>-1.31</v>
      </c>
    </row>
    <row r="618" spans="1:11">
      <c r="A618" s="16" t="s">
        <v>1381</v>
      </c>
      <c r="B618" s="16">
        <v>2340681</v>
      </c>
      <c r="C618" s="17">
        <v>3.1000000000000001E-5</v>
      </c>
      <c r="D618" s="18">
        <v>2.4500000000000002</v>
      </c>
      <c r="E618" s="18">
        <v>1.29</v>
      </c>
      <c r="G618" s="16" t="s">
        <v>954</v>
      </c>
      <c r="H618" s="16">
        <v>2480241</v>
      </c>
      <c r="I618" s="17">
        <v>5.7299999999999999E-9</v>
      </c>
      <c r="J618" s="18">
        <v>-2.48</v>
      </c>
      <c r="K618" s="18">
        <v>-1.31</v>
      </c>
    </row>
    <row r="619" spans="1:11">
      <c r="A619" s="16" t="s">
        <v>1924</v>
      </c>
      <c r="B619" s="16">
        <v>2760709</v>
      </c>
      <c r="C619" s="17">
        <v>1.9399999999999999E-7</v>
      </c>
      <c r="D619" s="18">
        <v>2.4500000000000002</v>
      </c>
      <c r="E619" s="18">
        <v>1.29</v>
      </c>
      <c r="G619" s="16" t="s">
        <v>949</v>
      </c>
      <c r="H619" s="16">
        <v>460082</v>
      </c>
      <c r="I619" s="17">
        <v>1.8599999999999998E-2</v>
      </c>
      <c r="J619" s="18">
        <v>-2.48</v>
      </c>
      <c r="K619" s="18">
        <v>-1.31</v>
      </c>
    </row>
    <row r="620" spans="1:11">
      <c r="A620" s="16" t="s">
        <v>2020</v>
      </c>
      <c r="B620" s="16">
        <v>5570187</v>
      </c>
      <c r="C620" s="17">
        <v>2.6399999999999998E-7</v>
      </c>
      <c r="D620" s="18">
        <v>2.4500000000000002</v>
      </c>
      <c r="E620" s="18">
        <v>1.29</v>
      </c>
      <c r="G620" s="16" t="s">
        <v>981</v>
      </c>
      <c r="H620" s="16">
        <v>1820379</v>
      </c>
      <c r="I620" s="17">
        <v>3.5599999999999998E-3</v>
      </c>
      <c r="J620" s="18">
        <v>-2.48</v>
      </c>
      <c r="K620" s="18">
        <v>-1.31</v>
      </c>
    </row>
    <row r="621" spans="1:11">
      <c r="A621" s="16" t="s">
        <v>1697</v>
      </c>
      <c r="B621" s="16">
        <v>6510367</v>
      </c>
      <c r="C621" s="17">
        <v>8.0500000000000005E-4</v>
      </c>
      <c r="D621" s="18">
        <v>2.4500000000000002</v>
      </c>
      <c r="E621" s="18">
        <v>1.29</v>
      </c>
      <c r="G621" s="16" t="s">
        <v>950</v>
      </c>
      <c r="H621" s="16">
        <v>5670706</v>
      </c>
      <c r="I621" s="17">
        <v>3.6900000000000001E-3</v>
      </c>
      <c r="J621" s="18">
        <v>-2.48</v>
      </c>
      <c r="K621" s="18">
        <v>-1.31</v>
      </c>
    </row>
    <row r="622" spans="1:11">
      <c r="A622" s="16" t="s">
        <v>1757</v>
      </c>
      <c r="B622" s="16">
        <v>3460053</v>
      </c>
      <c r="C622" s="17">
        <v>3.95E-2</v>
      </c>
      <c r="D622" s="18">
        <v>2.44</v>
      </c>
      <c r="E622" s="18">
        <v>1.29</v>
      </c>
      <c r="G622" s="16"/>
      <c r="H622" s="16">
        <v>1690082</v>
      </c>
      <c r="I622" s="17">
        <v>2.1599999999999999E-4</v>
      </c>
      <c r="J622" s="18">
        <v>-2.4700000000000002</v>
      </c>
      <c r="K622" s="18">
        <v>-1.3</v>
      </c>
    </row>
    <row r="623" spans="1:11">
      <c r="A623" s="16" t="s">
        <v>1409</v>
      </c>
      <c r="B623" s="16">
        <v>6100180</v>
      </c>
      <c r="C623" s="17">
        <v>6.8699999999999996E-9</v>
      </c>
      <c r="D623" s="18">
        <v>2.44</v>
      </c>
      <c r="E623" s="18">
        <v>1.29</v>
      </c>
      <c r="G623" s="16" t="s">
        <v>961</v>
      </c>
      <c r="H623" s="16">
        <v>3870309</v>
      </c>
      <c r="I623" s="17">
        <v>4.0000000000000002E-4</v>
      </c>
      <c r="J623" s="18">
        <v>-2.46</v>
      </c>
      <c r="K623" s="18">
        <v>-1.3</v>
      </c>
    </row>
    <row r="624" spans="1:11">
      <c r="A624" s="16" t="s">
        <v>1950</v>
      </c>
      <c r="B624" s="16">
        <v>1510196</v>
      </c>
      <c r="C624" s="17">
        <v>2.4499999999999999E-4</v>
      </c>
      <c r="D624" s="18">
        <v>2.44</v>
      </c>
      <c r="E624" s="18">
        <v>1.29</v>
      </c>
      <c r="G624" s="16" t="s">
        <v>967</v>
      </c>
      <c r="H624" s="16">
        <v>5270193</v>
      </c>
      <c r="I624" s="17">
        <v>7.6799999999999996E-11</v>
      </c>
      <c r="J624" s="18">
        <v>-2.46</v>
      </c>
      <c r="K624" s="18">
        <v>-1.3</v>
      </c>
    </row>
    <row r="625" spans="1:11">
      <c r="A625" s="16" t="s">
        <v>1774</v>
      </c>
      <c r="B625" s="16">
        <v>2640463</v>
      </c>
      <c r="C625" s="17">
        <v>5.0200000000000002E-7</v>
      </c>
      <c r="D625" s="18">
        <v>2.44</v>
      </c>
      <c r="E625" s="18">
        <v>1.29</v>
      </c>
      <c r="G625" s="16" t="s">
        <v>943</v>
      </c>
      <c r="H625" s="16">
        <v>2570390</v>
      </c>
      <c r="I625" s="17">
        <v>5.5300000000000004E-7</v>
      </c>
      <c r="J625" s="18">
        <v>-2.4500000000000002</v>
      </c>
      <c r="K625" s="18">
        <v>-1.29</v>
      </c>
    </row>
    <row r="626" spans="1:11">
      <c r="A626" s="16" t="s">
        <v>1753</v>
      </c>
      <c r="B626" s="16">
        <v>6620689</v>
      </c>
      <c r="C626" s="17">
        <v>6.43E-8</v>
      </c>
      <c r="D626" s="18">
        <v>2.4300000000000002</v>
      </c>
      <c r="E626" s="18">
        <v>1.28</v>
      </c>
      <c r="G626" s="16" t="s">
        <v>963</v>
      </c>
      <c r="H626" s="16">
        <v>2360414</v>
      </c>
      <c r="I626" s="17">
        <v>3.8E-3</v>
      </c>
      <c r="J626" s="18">
        <v>-2.4500000000000002</v>
      </c>
      <c r="K626" s="18">
        <v>-1.29</v>
      </c>
    </row>
    <row r="627" spans="1:11">
      <c r="A627" s="16" t="s">
        <v>2018</v>
      </c>
      <c r="B627" s="16">
        <v>7210170</v>
      </c>
      <c r="C627" s="17">
        <v>1.0699999999999999E-6</v>
      </c>
      <c r="D627" s="18">
        <v>2.4300000000000002</v>
      </c>
      <c r="E627" s="18">
        <v>1.28</v>
      </c>
      <c r="G627" s="16" t="s">
        <v>979</v>
      </c>
      <c r="H627" s="16">
        <v>1260139</v>
      </c>
      <c r="I627" s="17">
        <v>6.29E-4</v>
      </c>
      <c r="J627" s="18">
        <v>-2.4500000000000002</v>
      </c>
      <c r="K627" s="18">
        <v>-1.29</v>
      </c>
    </row>
    <row r="628" spans="1:11">
      <c r="A628" s="16" t="s">
        <v>1698</v>
      </c>
      <c r="B628" s="16">
        <v>1980750</v>
      </c>
      <c r="C628" s="17">
        <v>3.63E-6</v>
      </c>
      <c r="D628" s="18">
        <v>2.4300000000000002</v>
      </c>
      <c r="E628" s="18">
        <v>1.28</v>
      </c>
      <c r="G628" s="16" t="s">
        <v>957</v>
      </c>
      <c r="H628" s="16">
        <v>5560280</v>
      </c>
      <c r="I628" s="17">
        <v>3.1900000000000001E-3</v>
      </c>
      <c r="J628" s="18">
        <v>-2.44</v>
      </c>
      <c r="K628" s="18">
        <v>-1.29</v>
      </c>
    </row>
    <row r="629" spans="1:11">
      <c r="A629" s="16" t="s">
        <v>1702</v>
      </c>
      <c r="B629" s="16">
        <v>6840192</v>
      </c>
      <c r="C629" s="17">
        <v>7.5400000000000003E-5</v>
      </c>
      <c r="D629" s="18">
        <v>2.4300000000000002</v>
      </c>
      <c r="E629" s="18">
        <v>1.28</v>
      </c>
      <c r="G629" s="16" t="s">
        <v>959</v>
      </c>
      <c r="H629" s="16">
        <v>6620630</v>
      </c>
      <c r="I629" s="17">
        <v>1.2300000000000001E-5</v>
      </c>
      <c r="J629" s="18">
        <v>-2.44</v>
      </c>
      <c r="K629" s="18">
        <v>-1.29</v>
      </c>
    </row>
    <row r="630" spans="1:11">
      <c r="A630" s="16" t="s">
        <v>1766</v>
      </c>
      <c r="B630" s="16">
        <v>2640068</v>
      </c>
      <c r="C630" s="17">
        <v>5.9800000000000006E-8</v>
      </c>
      <c r="D630" s="18">
        <v>2.4300000000000002</v>
      </c>
      <c r="E630" s="18">
        <v>1.28</v>
      </c>
      <c r="G630" s="16"/>
      <c r="H630" s="16">
        <v>2970689</v>
      </c>
      <c r="I630" s="17">
        <v>2.2900000000000001E-4</v>
      </c>
      <c r="J630" s="18">
        <v>-2.44</v>
      </c>
      <c r="K630" s="18">
        <v>-1.28</v>
      </c>
    </row>
    <row r="631" spans="1:11">
      <c r="A631" s="16" t="s">
        <v>2318</v>
      </c>
      <c r="B631" s="16">
        <v>5690639</v>
      </c>
      <c r="C631" s="17">
        <v>1.4E-5</v>
      </c>
      <c r="D631" s="18">
        <v>2.4300000000000002</v>
      </c>
      <c r="E631" s="18">
        <v>1.28</v>
      </c>
      <c r="G631" s="16" t="s">
        <v>962</v>
      </c>
      <c r="H631" s="16">
        <v>5900360</v>
      </c>
      <c r="I631" s="17">
        <v>6.8300000000000001E-4</v>
      </c>
      <c r="J631" s="18">
        <v>-2.4300000000000002</v>
      </c>
      <c r="K631" s="18">
        <v>-1.28</v>
      </c>
    </row>
    <row r="632" spans="1:11">
      <c r="A632" s="16" t="s">
        <v>1781</v>
      </c>
      <c r="B632" s="16">
        <v>7000397</v>
      </c>
      <c r="C632" s="17">
        <v>2.9500000000000001E-6</v>
      </c>
      <c r="D632" s="18">
        <v>2.4300000000000002</v>
      </c>
      <c r="E632" s="18">
        <v>1.28</v>
      </c>
      <c r="G632" s="16" t="s">
        <v>1287</v>
      </c>
      <c r="H632" s="16">
        <v>3290465</v>
      </c>
      <c r="I632" s="17">
        <v>5.2100000000000002E-3</v>
      </c>
      <c r="J632" s="18">
        <v>-2.4300000000000002</v>
      </c>
      <c r="K632" s="18">
        <v>-1.28</v>
      </c>
    </row>
    <row r="633" spans="1:11">
      <c r="A633" s="16" t="s">
        <v>1764</v>
      </c>
      <c r="B633" s="16">
        <v>110719</v>
      </c>
      <c r="C633" s="17">
        <v>4.5300000000000003E-5</v>
      </c>
      <c r="D633" s="18">
        <v>2.4300000000000002</v>
      </c>
      <c r="E633" s="18">
        <v>1.28</v>
      </c>
      <c r="G633" s="16" t="s">
        <v>974</v>
      </c>
      <c r="H633" s="16">
        <v>5050019</v>
      </c>
      <c r="I633" s="17">
        <v>1.1599999999999999E-2</v>
      </c>
      <c r="J633" s="18">
        <v>-2.42</v>
      </c>
      <c r="K633" s="18">
        <v>-1.28</v>
      </c>
    </row>
    <row r="634" spans="1:11">
      <c r="A634" s="16" t="s">
        <v>1783</v>
      </c>
      <c r="B634" s="16">
        <v>5700707</v>
      </c>
      <c r="C634" s="17">
        <v>2.7599999999999999E-8</v>
      </c>
      <c r="D634" s="18">
        <v>2.42</v>
      </c>
      <c r="E634" s="18">
        <v>1.28</v>
      </c>
      <c r="G634" s="16" t="s">
        <v>958</v>
      </c>
      <c r="H634" s="16">
        <v>2340402</v>
      </c>
      <c r="I634" s="17">
        <v>2.2899999999999999E-3</v>
      </c>
      <c r="J634" s="18">
        <v>-2.42</v>
      </c>
      <c r="K634" s="18">
        <v>-1.28</v>
      </c>
    </row>
    <row r="635" spans="1:11">
      <c r="A635" s="16" t="s">
        <v>1956</v>
      </c>
      <c r="B635" s="16">
        <v>2760519</v>
      </c>
      <c r="C635" s="17">
        <v>1.2899999999999999E-6</v>
      </c>
      <c r="D635" s="18">
        <v>2.42</v>
      </c>
      <c r="E635" s="18">
        <v>1.28</v>
      </c>
      <c r="G635" s="16" t="s">
        <v>968</v>
      </c>
      <c r="H635" s="16">
        <v>2940142</v>
      </c>
      <c r="I635" s="17">
        <v>8.83E-4</v>
      </c>
      <c r="J635" s="18">
        <v>-2.42</v>
      </c>
      <c r="K635" s="18">
        <v>-1.28</v>
      </c>
    </row>
    <row r="636" spans="1:11">
      <c r="A636" s="16" t="s">
        <v>1407</v>
      </c>
      <c r="B636" s="16">
        <v>4640403</v>
      </c>
      <c r="C636" s="17">
        <v>1.6199999999999999E-8</v>
      </c>
      <c r="D636" s="18">
        <v>2.42</v>
      </c>
      <c r="E636" s="18">
        <v>1.28</v>
      </c>
      <c r="G636" s="16" t="s">
        <v>965</v>
      </c>
      <c r="H636" s="16">
        <v>3170674</v>
      </c>
      <c r="I636" s="17">
        <v>2.9E-4</v>
      </c>
      <c r="J636" s="18">
        <v>-2.42</v>
      </c>
      <c r="K636" s="18">
        <v>-1.27</v>
      </c>
    </row>
    <row r="637" spans="1:11">
      <c r="A637" s="16" t="s">
        <v>1416</v>
      </c>
      <c r="B637" s="16">
        <v>3800139</v>
      </c>
      <c r="C637" s="17">
        <v>4.2400000000000002E-8</v>
      </c>
      <c r="D637" s="18">
        <v>2.42</v>
      </c>
      <c r="E637" s="18">
        <v>1.28</v>
      </c>
      <c r="G637" s="16"/>
      <c r="H637" s="16">
        <v>150392</v>
      </c>
      <c r="I637" s="17">
        <v>1.5400000000000001E-6</v>
      </c>
      <c r="J637" s="18">
        <v>-2.42</v>
      </c>
      <c r="K637" s="18">
        <v>-1.27</v>
      </c>
    </row>
    <row r="638" spans="1:11">
      <c r="A638" s="16" t="s">
        <v>1402</v>
      </c>
      <c r="B638" s="16">
        <v>4810445</v>
      </c>
      <c r="C638" s="17">
        <v>1.11E-5</v>
      </c>
      <c r="D638" s="18">
        <v>2.42</v>
      </c>
      <c r="E638" s="18">
        <v>1.28</v>
      </c>
      <c r="G638" s="16" t="s">
        <v>953</v>
      </c>
      <c r="H638" s="16">
        <v>450632</v>
      </c>
      <c r="I638" s="17">
        <v>2.99E-4</v>
      </c>
      <c r="J638" s="18">
        <v>-2.42</v>
      </c>
      <c r="K638" s="18">
        <v>-1.27</v>
      </c>
    </row>
    <row r="639" spans="1:11">
      <c r="A639" s="16"/>
      <c r="B639" s="16">
        <v>5050671</v>
      </c>
      <c r="C639" s="17">
        <v>2.8699999999999998E-4</v>
      </c>
      <c r="D639" s="18">
        <v>2.42</v>
      </c>
      <c r="E639" s="18">
        <v>1.27</v>
      </c>
      <c r="G639" s="16" t="s">
        <v>973</v>
      </c>
      <c r="H639" s="16">
        <v>4830138</v>
      </c>
      <c r="I639" s="17">
        <v>5.49E-5</v>
      </c>
      <c r="J639" s="18">
        <v>-2.41</v>
      </c>
      <c r="K639" s="18">
        <v>-1.27</v>
      </c>
    </row>
    <row r="640" spans="1:11">
      <c r="A640" s="16" t="s">
        <v>2023</v>
      </c>
      <c r="B640" s="16">
        <v>5090026</v>
      </c>
      <c r="C640" s="17">
        <v>2.57E-6</v>
      </c>
      <c r="D640" s="18">
        <v>2.41</v>
      </c>
      <c r="E640" s="18">
        <v>1.27</v>
      </c>
      <c r="G640" s="16" t="s">
        <v>1515</v>
      </c>
      <c r="H640" s="16">
        <v>3930594</v>
      </c>
      <c r="I640" s="17">
        <v>1.6199999999999999E-6</v>
      </c>
      <c r="J640" s="18">
        <v>-2.41</v>
      </c>
      <c r="K640" s="18">
        <v>-1.27</v>
      </c>
    </row>
    <row r="641" spans="1:11">
      <c r="A641" s="16" t="s">
        <v>1762</v>
      </c>
      <c r="B641" s="16">
        <v>7200753</v>
      </c>
      <c r="C641" s="17">
        <v>8.3200000000000004E-8</v>
      </c>
      <c r="D641" s="18">
        <v>2.41</v>
      </c>
      <c r="E641" s="18">
        <v>1.27</v>
      </c>
      <c r="G641" s="16" t="s">
        <v>977</v>
      </c>
      <c r="H641" s="16">
        <v>670398</v>
      </c>
      <c r="I641" s="17">
        <v>9.7800000000000005E-3</v>
      </c>
      <c r="J641" s="18">
        <v>-2.4</v>
      </c>
      <c r="K641" s="18">
        <v>-1.26</v>
      </c>
    </row>
    <row r="642" spans="1:11">
      <c r="A642" s="16" t="s">
        <v>1419</v>
      </c>
      <c r="B642" s="16">
        <v>2940291</v>
      </c>
      <c r="C642" s="17">
        <v>2.5100000000000001E-6</v>
      </c>
      <c r="D642" s="18">
        <v>2.41</v>
      </c>
      <c r="E642" s="18">
        <v>1.27</v>
      </c>
      <c r="G642" s="16" t="s">
        <v>1473</v>
      </c>
      <c r="H642" s="16">
        <v>5360056</v>
      </c>
      <c r="I642" s="17">
        <v>8.3100000000000001E-5</v>
      </c>
      <c r="J642" s="18">
        <v>-2.4</v>
      </c>
      <c r="K642" s="18">
        <v>-1.26</v>
      </c>
    </row>
    <row r="643" spans="1:11">
      <c r="A643" s="16" t="s">
        <v>1761</v>
      </c>
      <c r="B643" s="16">
        <v>2510224</v>
      </c>
      <c r="C643" s="17">
        <v>1.1600000000000001E-5</v>
      </c>
      <c r="D643" s="18">
        <v>2.41</v>
      </c>
      <c r="E643" s="18">
        <v>1.27</v>
      </c>
      <c r="G643" s="16" t="s">
        <v>960</v>
      </c>
      <c r="H643" s="16">
        <v>6110215</v>
      </c>
      <c r="I643" s="17">
        <v>2.8299999999999999E-4</v>
      </c>
      <c r="J643" s="18">
        <v>-2.4</v>
      </c>
      <c r="K643" s="18">
        <v>-1.26</v>
      </c>
    </row>
    <row r="644" spans="1:11">
      <c r="A644" s="16" t="s">
        <v>2010</v>
      </c>
      <c r="B644" s="16">
        <v>7320288</v>
      </c>
      <c r="C644" s="17">
        <v>2.3700000000000001E-3</v>
      </c>
      <c r="D644" s="18">
        <v>2.41</v>
      </c>
      <c r="E644" s="18">
        <v>1.27</v>
      </c>
      <c r="G644" s="16" t="s">
        <v>975</v>
      </c>
      <c r="H644" s="16">
        <v>2360689</v>
      </c>
      <c r="I644" s="17">
        <v>1.2E-8</v>
      </c>
      <c r="J644" s="18">
        <v>-2.39</v>
      </c>
      <c r="K644" s="18">
        <v>-1.26</v>
      </c>
    </row>
    <row r="645" spans="1:11">
      <c r="A645" s="16" t="s">
        <v>1770</v>
      </c>
      <c r="B645" s="16">
        <v>2360196</v>
      </c>
      <c r="C645" s="17">
        <v>1.5900000000000001E-3</v>
      </c>
      <c r="D645" s="18">
        <v>2.4</v>
      </c>
      <c r="E645" s="18">
        <v>1.27</v>
      </c>
      <c r="G645" s="16" t="s">
        <v>989</v>
      </c>
      <c r="H645" s="16">
        <v>7400671</v>
      </c>
      <c r="I645" s="17">
        <v>1.34E-4</v>
      </c>
      <c r="J645" s="18">
        <v>-2.39</v>
      </c>
      <c r="K645" s="18">
        <v>-1.26</v>
      </c>
    </row>
    <row r="646" spans="1:11">
      <c r="A646" s="16" t="s">
        <v>1840</v>
      </c>
      <c r="B646" s="16">
        <v>4230730</v>
      </c>
      <c r="C646" s="17">
        <v>1.5100000000000001E-2</v>
      </c>
      <c r="D646" s="18">
        <v>2.4</v>
      </c>
      <c r="E646" s="18">
        <v>1.27</v>
      </c>
      <c r="G646" s="16" t="s">
        <v>972</v>
      </c>
      <c r="H646" s="16">
        <v>2710341</v>
      </c>
      <c r="I646" s="17">
        <v>1.38E-5</v>
      </c>
      <c r="J646" s="18">
        <v>-2.39</v>
      </c>
      <c r="K646" s="18">
        <v>-1.26</v>
      </c>
    </row>
    <row r="647" spans="1:11">
      <c r="A647" s="16" t="s">
        <v>2026</v>
      </c>
      <c r="B647" s="16">
        <v>6760661</v>
      </c>
      <c r="C647" s="17">
        <v>3.6899999999999998E-6</v>
      </c>
      <c r="D647" s="18">
        <v>2.4</v>
      </c>
      <c r="E647" s="18">
        <v>1.26</v>
      </c>
      <c r="G647" s="16" t="s">
        <v>1503</v>
      </c>
      <c r="H647" s="16">
        <v>460725</v>
      </c>
      <c r="I647" s="17">
        <v>1.06E-2</v>
      </c>
      <c r="J647" s="18">
        <v>-2.39</v>
      </c>
      <c r="K647" s="18">
        <v>-1.25</v>
      </c>
    </row>
    <row r="648" spans="1:11">
      <c r="A648" s="16" t="s">
        <v>1772</v>
      </c>
      <c r="B648" s="16">
        <v>4590133</v>
      </c>
      <c r="C648" s="17">
        <v>7.4200000000000001E-5</v>
      </c>
      <c r="D648" s="18">
        <v>2.4</v>
      </c>
      <c r="E648" s="18">
        <v>1.26</v>
      </c>
      <c r="G648" s="16" t="s">
        <v>1192</v>
      </c>
      <c r="H648" s="16">
        <v>3120475</v>
      </c>
      <c r="I648" s="17">
        <v>1.6199999999999999E-8</v>
      </c>
      <c r="J648" s="18">
        <v>-2.38</v>
      </c>
      <c r="K648" s="18">
        <v>-1.25</v>
      </c>
    </row>
    <row r="649" spans="1:11">
      <c r="A649" s="16"/>
      <c r="B649" s="16">
        <v>2630373</v>
      </c>
      <c r="C649" s="17">
        <v>5.1500000000000005E-7</v>
      </c>
      <c r="D649" s="18">
        <v>2.4</v>
      </c>
      <c r="E649" s="18">
        <v>1.26</v>
      </c>
      <c r="G649" s="16" t="s">
        <v>1098</v>
      </c>
      <c r="H649" s="16">
        <v>2640707</v>
      </c>
      <c r="I649" s="17">
        <v>2.7299999999999998E-3</v>
      </c>
      <c r="J649" s="18">
        <v>-2.38</v>
      </c>
      <c r="K649" s="18">
        <v>-1.25</v>
      </c>
    </row>
    <row r="650" spans="1:11">
      <c r="A650" s="16" t="s">
        <v>1758</v>
      </c>
      <c r="B650" s="16">
        <v>1010246</v>
      </c>
      <c r="C650" s="17">
        <v>3.3599999999999998E-4</v>
      </c>
      <c r="D650" s="18">
        <v>2.4</v>
      </c>
      <c r="E650" s="18">
        <v>1.26</v>
      </c>
      <c r="G650" s="16"/>
      <c r="H650" s="16">
        <v>1190674</v>
      </c>
      <c r="I650" s="17">
        <v>3.0699999999999998E-3</v>
      </c>
      <c r="J650" s="18">
        <v>-2.38</v>
      </c>
      <c r="K650" s="18">
        <v>-1.25</v>
      </c>
    </row>
    <row r="651" spans="1:11">
      <c r="A651" s="16" t="s">
        <v>1386</v>
      </c>
      <c r="B651" s="16">
        <v>450553</v>
      </c>
      <c r="C651" s="17">
        <v>2.0699999999999998E-5</v>
      </c>
      <c r="D651" s="18">
        <v>2.4</v>
      </c>
      <c r="E651" s="18">
        <v>1.26</v>
      </c>
      <c r="G651" s="16" t="s">
        <v>983</v>
      </c>
      <c r="H651" s="16">
        <v>2680047</v>
      </c>
      <c r="I651" s="17">
        <v>1.66E-3</v>
      </c>
      <c r="J651" s="18">
        <v>-2.38</v>
      </c>
      <c r="K651" s="18">
        <v>-1.25</v>
      </c>
    </row>
    <row r="652" spans="1:11">
      <c r="A652" s="16" t="s">
        <v>2314</v>
      </c>
      <c r="B652" s="16">
        <v>6760669</v>
      </c>
      <c r="C652" s="17">
        <v>6.0299999999999999E-6</v>
      </c>
      <c r="D652" s="18">
        <v>2.4</v>
      </c>
      <c r="E652" s="18">
        <v>1.26</v>
      </c>
      <c r="G652" s="16" t="s">
        <v>980</v>
      </c>
      <c r="H652" s="16">
        <v>3130128</v>
      </c>
      <c r="I652" s="17">
        <v>1.18E-7</v>
      </c>
      <c r="J652" s="18">
        <v>-2.37</v>
      </c>
      <c r="K652" s="18">
        <v>-1.25</v>
      </c>
    </row>
    <row r="653" spans="1:11">
      <c r="A653" s="16" t="s">
        <v>1777</v>
      </c>
      <c r="B653" s="16">
        <v>6200315</v>
      </c>
      <c r="C653" s="17">
        <v>3.29E-5</v>
      </c>
      <c r="D653" s="18">
        <v>2.4</v>
      </c>
      <c r="E653" s="18">
        <v>1.26</v>
      </c>
      <c r="G653" s="16" t="s">
        <v>971</v>
      </c>
      <c r="H653" s="16">
        <v>1010068</v>
      </c>
      <c r="I653" s="17">
        <v>3.7599999999999998E-7</v>
      </c>
      <c r="J653" s="18">
        <v>-2.37</v>
      </c>
      <c r="K653" s="18">
        <v>-1.25</v>
      </c>
    </row>
    <row r="654" spans="1:11">
      <c r="A654" s="16" t="s">
        <v>1776</v>
      </c>
      <c r="B654" s="16">
        <v>2710286</v>
      </c>
      <c r="C654" s="17">
        <v>2.8999999999999999E-9</v>
      </c>
      <c r="D654" s="18">
        <v>2.4</v>
      </c>
      <c r="E654" s="18">
        <v>1.26</v>
      </c>
      <c r="G654" s="16" t="s">
        <v>976</v>
      </c>
      <c r="H654" s="16">
        <v>2940537</v>
      </c>
      <c r="I654" s="17">
        <v>1.2099999999999999E-5</v>
      </c>
      <c r="J654" s="18">
        <v>-2.37</v>
      </c>
      <c r="K654" s="18">
        <v>-1.25</v>
      </c>
    </row>
    <row r="655" spans="1:11">
      <c r="A655" s="16" t="s">
        <v>1395</v>
      </c>
      <c r="B655" s="16">
        <v>7040670</v>
      </c>
      <c r="C655" s="17">
        <v>1.9800000000000001E-6</v>
      </c>
      <c r="D655" s="18">
        <v>2.4</v>
      </c>
      <c r="E655" s="18">
        <v>1.26</v>
      </c>
      <c r="G655" s="16"/>
      <c r="H655" s="16">
        <v>1240333</v>
      </c>
      <c r="I655" s="17">
        <v>5.7300000000000002E-6</v>
      </c>
      <c r="J655" s="18">
        <v>-2.37</v>
      </c>
      <c r="K655" s="18">
        <v>-1.25</v>
      </c>
    </row>
    <row r="656" spans="1:11">
      <c r="A656" s="16" t="s">
        <v>2159</v>
      </c>
      <c r="B656" s="16">
        <v>6420630</v>
      </c>
      <c r="C656" s="17">
        <v>2.2900000000000001E-4</v>
      </c>
      <c r="D656" s="18">
        <v>2.4</v>
      </c>
      <c r="E656" s="18">
        <v>1.26</v>
      </c>
      <c r="G656" s="16" t="s">
        <v>1314</v>
      </c>
      <c r="H656" s="16">
        <v>870167</v>
      </c>
      <c r="I656" s="17">
        <v>9.8500000000000006E-6</v>
      </c>
      <c r="J656" s="18">
        <v>-2.37</v>
      </c>
      <c r="K656" s="18">
        <v>-1.24</v>
      </c>
    </row>
    <row r="657" spans="1:11">
      <c r="A657" s="16" t="s">
        <v>1700</v>
      </c>
      <c r="B657" s="16">
        <v>4070736</v>
      </c>
      <c r="C657" s="17">
        <v>2.5500000000000002E-3</v>
      </c>
      <c r="D657" s="18">
        <v>2.4</v>
      </c>
      <c r="E657" s="18">
        <v>1.26</v>
      </c>
      <c r="G657" s="16" t="s">
        <v>986</v>
      </c>
      <c r="H657" s="16">
        <v>2750563</v>
      </c>
      <c r="I657" s="17">
        <v>4.2300000000000003E-3</v>
      </c>
      <c r="J657" s="18">
        <v>-2.37</v>
      </c>
      <c r="K657" s="18">
        <v>-1.24</v>
      </c>
    </row>
    <row r="658" spans="1:11">
      <c r="A658" s="16" t="s">
        <v>2300</v>
      </c>
      <c r="B658" s="16">
        <v>5560739</v>
      </c>
      <c r="C658" s="17">
        <v>5.1300000000000003E-8</v>
      </c>
      <c r="D658" s="18">
        <v>2.4</v>
      </c>
      <c r="E658" s="18">
        <v>1.26</v>
      </c>
      <c r="G658" s="16" t="s">
        <v>1032</v>
      </c>
      <c r="H658" s="16">
        <v>6620753</v>
      </c>
      <c r="I658" s="17">
        <v>3.5899999999999997E-8</v>
      </c>
      <c r="J658" s="18">
        <v>-2.37</v>
      </c>
      <c r="K658" s="18">
        <v>-1.24</v>
      </c>
    </row>
    <row r="659" spans="1:11">
      <c r="A659" s="16" t="s">
        <v>1935</v>
      </c>
      <c r="B659" s="16">
        <v>2640543</v>
      </c>
      <c r="C659" s="17">
        <v>9.6500000000000001E-5</v>
      </c>
      <c r="D659" s="18">
        <v>2.4</v>
      </c>
      <c r="E659" s="18">
        <v>1.26</v>
      </c>
      <c r="G659" s="16" t="s">
        <v>1473</v>
      </c>
      <c r="H659" s="16">
        <v>6980553</v>
      </c>
      <c r="I659" s="17">
        <v>3.8500000000000004E-6</v>
      </c>
      <c r="J659" s="18">
        <v>-2.37</v>
      </c>
      <c r="K659" s="18">
        <v>-1.24</v>
      </c>
    </row>
    <row r="660" spans="1:11">
      <c r="A660" s="16" t="s">
        <v>1755</v>
      </c>
      <c r="B660" s="16">
        <v>1570348</v>
      </c>
      <c r="C660" s="17">
        <v>2.2799999999999999E-3</v>
      </c>
      <c r="D660" s="18">
        <v>2.39</v>
      </c>
      <c r="E660" s="18">
        <v>1.26</v>
      </c>
      <c r="G660" s="16" t="s">
        <v>1315</v>
      </c>
      <c r="H660" s="16">
        <v>840494</v>
      </c>
      <c r="I660" s="17">
        <v>6.5E-8</v>
      </c>
      <c r="J660" s="18">
        <v>-2.37</v>
      </c>
      <c r="K660" s="18">
        <v>-1.24</v>
      </c>
    </row>
    <row r="661" spans="1:11">
      <c r="A661" s="16" t="s">
        <v>1396</v>
      </c>
      <c r="B661" s="16">
        <v>3180053</v>
      </c>
      <c r="C661" s="17">
        <v>7.4200000000000001E-5</v>
      </c>
      <c r="D661" s="18">
        <v>2.39</v>
      </c>
      <c r="E661" s="18">
        <v>1.26</v>
      </c>
      <c r="G661" s="16" t="s">
        <v>1320</v>
      </c>
      <c r="H661" s="16">
        <v>3190040</v>
      </c>
      <c r="I661" s="17">
        <v>2.24E-2</v>
      </c>
      <c r="J661" s="18">
        <v>-2.37</v>
      </c>
      <c r="K661" s="18">
        <v>-1.24</v>
      </c>
    </row>
    <row r="662" spans="1:11">
      <c r="A662" s="16" t="s">
        <v>1788</v>
      </c>
      <c r="B662" s="16">
        <v>4180364</v>
      </c>
      <c r="C662" s="17">
        <v>4.3900000000000003E-8</v>
      </c>
      <c r="D662" s="18">
        <v>2.39</v>
      </c>
      <c r="E662" s="18">
        <v>1.25</v>
      </c>
      <c r="G662" s="16" t="s">
        <v>978</v>
      </c>
      <c r="H662" s="16">
        <v>2570161</v>
      </c>
      <c r="I662" s="17">
        <v>2.1899999999999999E-7</v>
      </c>
      <c r="J662" s="18">
        <v>-2.36</v>
      </c>
      <c r="K662" s="18">
        <v>-1.24</v>
      </c>
    </row>
    <row r="663" spans="1:11">
      <c r="A663" s="16" t="s">
        <v>1804</v>
      </c>
      <c r="B663" s="16">
        <v>4120431</v>
      </c>
      <c r="C663" s="17">
        <v>1.07E-4</v>
      </c>
      <c r="D663" s="18">
        <v>2.39</v>
      </c>
      <c r="E663" s="18">
        <v>1.25</v>
      </c>
      <c r="G663" s="16" t="s">
        <v>988</v>
      </c>
      <c r="H663" s="16">
        <v>3420128</v>
      </c>
      <c r="I663" s="17">
        <v>8.5699999999999993E-6</v>
      </c>
      <c r="J663" s="18">
        <v>-2.36</v>
      </c>
      <c r="K663" s="18">
        <v>-1.24</v>
      </c>
    </row>
    <row r="664" spans="1:11">
      <c r="A664" s="16" t="s">
        <v>1406</v>
      </c>
      <c r="B664" s="16">
        <v>2000438</v>
      </c>
      <c r="C664" s="17">
        <v>5.9400000000000003E-8</v>
      </c>
      <c r="D664" s="18">
        <v>2.38</v>
      </c>
      <c r="E664" s="18">
        <v>1.25</v>
      </c>
      <c r="G664" s="16" t="s">
        <v>984</v>
      </c>
      <c r="H664" s="16">
        <v>3180521</v>
      </c>
      <c r="I664" s="17">
        <v>2.3799999999999999E-5</v>
      </c>
      <c r="J664" s="18">
        <v>-2.36</v>
      </c>
      <c r="K664" s="18">
        <v>-1.24</v>
      </c>
    </row>
    <row r="665" spans="1:11">
      <c r="A665" s="16" t="s">
        <v>1399</v>
      </c>
      <c r="B665" s="16">
        <v>6520725</v>
      </c>
      <c r="C665" s="17">
        <v>4.2299999999999998E-4</v>
      </c>
      <c r="D665" s="18">
        <v>2.38</v>
      </c>
      <c r="E665" s="18">
        <v>1.25</v>
      </c>
      <c r="G665" s="16"/>
      <c r="H665" s="16">
        <v>6550386</v>
      </c>
      <c r="I665" s="17">
        <v>8.5199999999999998E-3</v>
      </c>
      <c r="J665" s="18">
        <v>-2.36</v>
      </c>
      <c r="K665" s="18">
        <v>-1.24</v>
      </c>
    </row>
    <row r="666" spans="1:11">
      <c r="A666" s="16" t="s">
        <v>2163</v>
      </c>
      <c r="B666" s="16">
        <v>1980609</v>
      </c>
      <c r="C666" s="17">
        <v>2.7700000000000001E-4</v>
      </c>
      <c r="D666" s="18">
        <v>2.38</v>
      </c>
      <c r="E666" s="18">
        <v>1.25</v>
      </c>
      <c r="G666" s="16" t="s">
        <v>1340</v>
      </c>
      <c r="H666" s="16">
        <v>1260193</v>
      </c>
      <c r="I666" s="17">
        <v>7.9599999999999998E-7</v>
      </c>
      <c r="J666" s="18">
        <v>-2.36</v>
      </c>
      <c r="K666" s="18">
        <v>-1.24</v>
      </c>
    </row>
    <row r="667" spans="1:11">
      <c r="A667" s="16" t="s">
        <v>1787</v>
      </c>
      <c r="B667" s="16">
        <v>7200706</v>
      </c>
      <c r="C667" s="17">
        <v>2.7700000000000002E-9</v>
      </c>
      <c r="D667" s="18">
        <v>2.38</v>
      </c>
      <c r="E667" s="18">
        <v>1.25</v>
      </c>
      <c r="G667" s="16" t="s">
        <v>970</v>
      </c>
      <c r="H667" s="16">
        <v>290292</v>
      </c>
      <c r="I667" s="17">
        <v>2.7700000000000001E-4</v>
      </c>
      <c r="J667" s="18">
        <v>-2.36</v>
      </c>
      <c r="K667" s="18">
        <v>-1.24</v>
      </c>
    </row>
    <row r="668" spans="1:11">
      <c r="A668" s="16" t="s">
        <v>1771</v>
      </c>
      <c r="B668" s="16">
        <v>4290730</v>
      </c>
      <c r="C668" s="17">
        <v>4.7200000000000002E-5</v>
      </c>
      <c r="D668" s="18">
        <v>2.38</v>
      </c>
      <c r="E668" s="18">
        <v>1.25</v>
      </c>
      <c r="G668" s="16" t="s">
        <v>1318</v>
      </c>
      <c r="H668" s="16">
        <v>4850754</v>
      </c>
      <c r="I668" s="17">
        <v>5.71E-4</v>
      </c>
      <c r="J668" s="18">
        <v>-2.35</v>
      </c>
      <c r="K668" s="18">
        <v>-1.24</v>
      </c>
    </row>
    <row r="669" spans="1:11">
      <c r="A669" s="16" t="s">
        <v>1707</v>
      </c>
      <c r="B669" s="16">
        <v>4120086</v>
      </c>
      <c r="C669" s="17">
        <v>8.8400000000000002E-4</v>
      </c>
      <c r="D669" s="18">
        <v>2.38</v>
      </c>
      <c r="E669" s="18">
        <v>1.25</v>
      </c>
      <c r="G669" s="16" t="s">
        <v>1327</v>
      </c>
      <c r="H669" s="16">
        <v>3830653</v>
      </c>
      <c r="I669" s="17">
        <v>1.9400000000000001E-5</v>
      </c>
      <c r="J669" s="18">
        <v>-2.35</v>
      </c>
      <c r="K669" s="18">
        <v>-1.23</v>
      </c>
    </row>
    <row r="670" spans="1:11">
      <c r="A670" s="16" t="s">
        <v>1417</v>
      </c>
      <c r="B670" s="16">
        <v>7050433</v>
      </c>
      <c r="C670" s="17">
        <v>2.4199999999999999E-5</v>
      </c>
      <c r="D670" s="18">
        <v>2.38</v>
      </c>
      <c r="E670" s="18">
        <v>1.25</v>
      </c>
      <c r="G670" s="16" t="s">
        <v>1317</v>
      </c>
      <c r="H670" s="16">
        <v>6100598</v>
      </c>
      <c r="I670" s="17">
        <v>1.1299999999999999E-2</v>
      </c>
      <c r="J670" s="18">
        <v>-2.35</v>
      </c>
      <c r="K670" s="18">
        <v>-1.23</v>
      </c>
    </row>
    <row r="671" spans="1:11">
      <c r="A671" s="16" t="s">
        <v>2138</v>
      </c>
      <c r="B671" s="16">
        <v>2690209</v>
      </c>
      <c r="C671" s="17">
        <v>6.8700000000000003E-6</v>
      </c>
      <c r="D671" s="18">
        <v>2.37</v>
      </c>
      <c r="E671" s="18">
        <v>1.25</v>
      </c>
      <c r="G671" s="16" t="s">
        <v>992</v>
      </c>
      <c r="H671" s="16">
        <v>5090204</v>
      </c>
      <c r="I671" s="17">
        <v>2.5500000000000002E-4</v>
      </c>
      <c r="J671" s="18">
        <v>-2.35</v>
      </c>
      <c r="K671" s="18">
        <v>-1.23</v>
      </c>
    </row>
    <row r="672" spans="1:11">
      <c r="A672" s="16" t="s">
        <v>1763</v>
      </c>
      <c r="B672" s="16">
        <v>840168</v>
      </c>
      <c r="C672" s="17">
        <v>9.7499999999999996E-9</v>
      </c>
      <c r="D672" s="18">
        <v>2.37</v>
      </c>
      <c r="E672" s="18">
        <v>1.25</v>
      </c>
      <c r="G672" s="16" t="s">
        <v>1211</v>
      </c>
      <c r="H672" s="16">
        <v>2360762</v>
      </c>
      <c r="I672" s="17">
        <v>2.3599999999999999E-4</v>
      </c>
      <c r="J672" s="18">
        <v>-2.35</v>
      </c>
      <c r="K672" s="18">
        <v>-1.23</v>
      </c>
    </row>
    <row r="673" spans="1:11">
      <c r="A673" s="16" t="s">
        <v>1403</v>
      </c>
      <c r="B673" s="16">
        <v>6480079</v>
      </c>
      <c r="C673" s="17">
        <v>2.33E-8</v>
      </c>
      <c r="D673" s="18">
        <v>2.37</v>
      </c>
      <c r="E673" s="18">
        <v>1.25</v>
      </c>
      <c r="G673" s="16" t="s">
        <v>1491</v>
      </c>
      <c r="H673" s="16">
        <v>2690035</v>
      </c>
      <c r="I673" s="17">
        <v>1.2999999999999999E-2</v>
      </c>
      <c r="J673" s="18">
        <v>-2.35</v>
      </c>
      <c r="K673" s="18">
        <v>-1.23</v>
      </c>
    </row>
    <row r="674" spans="1:11">
      <c r="A674" s="16" t="s">
        <v>1390</v>
      </c>
      <c r="B674" s="16">
        <v>7320072</v>
      </c>
      <c r="C674" s="17">
        <v>2.6699999999999998E-4</v>
      </c>
      <c r="D674" s="18">
        <v>2.37</v>
      </c>
      <c r="E674" s="18">
        <v>1.24</v>
      </c>
      <c r="G674" s="16" t="s">
        <v>969</v>
      </c>
      <c r="H674" s="16">
        <v>1050408</v>
      </c>
      <c r="I674" s="17">
        <v>1.1599999999999999E-2</v>
      </c>
      <c r="J674" s="18">
        <v>-2.35</v>
      </c>
      <c r="K674" s="18">
        <v>-1.23</v>
      </c>
    </row>
    <row r="675" spans="1:11">
      <c r="A675" s="16" t="s">
        <v>2257</v>
      </c>
      <c r="B675" s="16">
        <v>5220070</v>
      </c>
      <c r="C675" s="17">
        <v>1.07E-9</v>
      </c>
      <c r="D675" s="18">
        <v>2.37</v>
      </c>
      <c r="E675" s="18">
        <v>1.24</v>
      </c>
      <c r="G675" s="16" t="s">
        <v>1322</v>
      </c>
      <c r="H675" s="16">
        <v>4880528</v>
      </c>
      <c r="I675" s="17">
        <v>3.2499999999999999E-3</v>
      </c>
      <c r="J675" s="18">
        <v>-2.34</v>
      </c>
      <c r="K675" s="18">
        <v>-1.23</v>
      </c>
    </row>
    <row r="676" spans="1:11">
      <c r="A676" s="16" t="s">
        <v>1756</v>
      </c>
      <c r="B676" s="16">
        <v>4570475</v>
      </c>
      <c r="C676" s="17">
        <v>1.0200000000000001E-5</v>
      </c>
      <c r="D676" s="18">
        <v>2.37</v>
      </c>
      <c r="E676" s="18">
        <v>1.24</v>
      </c>
      <c r="G676" s="16" t="s">
        <v>1284</v>
      </c>
      <c r="H676" s="16">
        <v>4760653</v>
      </c>
      <c r="I676" s="17">
        <v>1.05E-8</v>
      </c>
      <c r="J676" s="18">
        <v>-2.34</v>
      </c>
      <c r="K676" s="18">
        <v>-1.23</v>
      </c>
    </row>
    <row r="677" spans="1:11">
      <c r="A677" s="16" t="s">
        <v>1790</v>
      </c>
      <c r="B677" s="16">
        <v>2070170</v>
      </c>
      <c r="C677" s="17">
        <v>6.43E-8</v>
      </c>
      <c r="D677" s="18">
        <v>2.37</v>
      </c>
      <c r="E677" s="18">
        <v>1.24</v>
      </c>
      <c r="G677" s="16" t="s">
        <v>1319</v>
      </c>
      <c r="H677" s="16">
        <v>4880288</v>
      </c>
      <c r="I677" s="17">
        <v>9.98E-5</v>
      </c>
      <c r="J677" s="18">
        <v>-2.34</v>
      </c>
      <c r="K677" s="18">
        <v>-1.23</v>
      </c>
    </row>
    <row r="678" spans="1:11">
      <c r="A678" s="16" t="s">
        <v>1779</v>
      </c>
      <c r="B678" s="16">
        <v>1770593</v>
      </c>
      <c r="C678" s="17">
        <v>5.1799999999999997E-3</v>
      </c>
      <c r="D678" s="18">
        <v>2.36</v>
      </c>
      <c r="E678" s="18">
        <v>1.24</v>
      </c>
      <c r="G678" s="16" t="s">
        <v>2005</v>
      </c>
      <c r="H678" s="16">
        <v>2140653</v>
      </c>
      <c r="I678" s="17">
        <v>6.9299999999999997E-6</v>
      </c>
      <c r="J678" s="18">
        <v>-2.34</v>
      </c>
      <c r="K678" s="18">
        <v>-1.22</v>
      </c>
    </row>
    <row r="679" spans="1:11">
      <c r="A679" s="16" t="s">
        <v>1767</v>
      </c>
      <c r="B679" s="16">
        <v>830403</v>
      </c>
      <c r="C679" s="17">
        <v>3.7599999999999998E-7</v>
      </c>
      <c r="D679" s="18">
        <v>2.36</v>
      </c>
      <c r="E679" s="18">
        <v>1.24</v>
      </c>
      <c r="G679" s="16" t="s">
        <v>1333</v>
      </c>
      <c r="H679" s="16">
        <v>1510035</v>
      </c>
      <c r="I679" s="17">
        <v>2.4600000000000002E-6</v>
      </c>
      <c r="J679" s="18">
        <v>-2.33</v>
      </c>
      <c r="K679" s="18">
        <v>-1.22</v>
      </c>
    </row>
    <row r="680" spans="1:11">
      <c r="A680" s="16" t="s">
        <v>1872</v>
      </c>
      <c r="B680" s="16">
        <v>7330398</v>
      </c>
      <c r="C680" s="17">
        <v>1.6800000000000001E-3</v>
      </c>
      <c r="D680" s="18">
        <v>2.36</v>
      </c>
      <c r="E680" s="18">
        <v>1.24</v>
      </c>
      <c r="G680" s="16" t="s">
        <v>1326</v>
      </c>
      <c r="H680" s="16">
        <v>1570711</v>
      </c>
      <c r="I680" s="17">
        <v>6.2500000000000001E-4</v>
      </c>
      <c r="J680" s="18">
        <v>-2.33</v>
      </c>
      <c r="K680" s="18">
        <v>-1.22</v>
      </c>
    </row>
    <row r="681" spans="1:11">
      <c r="A681" s="16" t="s">
        <v>1946</v>
      </c>
      <c r="B681" s="16">
        <v>6840184</v>
      </c>
      <c r="C681" s="17">
        <v>5.6599999999999996E-7</v>
      </c>
      <c r="D681" s="18">
        <v>2.36</v>
      </c>
      <c r="E681" s="18">
        <v>1.24</v>
      </c>
      <c r="G681" s="16"/>
      <c r="H681" s="16">
        <v>2680142</v>
      </c>
      <c r="I681" s="17">
        <v>2.2799999999999999E-3</v>
      </c>
      <c r="J681" s="18">
        <v>-2.33</v>
      </c>
      <c r="K681" s="18">
        <v>-1.22</v>
      </c>
    </row>
    <row r="682" spans="1:11">
      <c r="A682" s="16" t="s">
        <v>2314</v>
      </c>
      <c r="B682" s="16">
        <v>3310692</v>
      </c>
      <c r="C682" s="17">
        <v>2.6699999999999998E-6</v>
      </c>
      <c r="D682" s="18">
        <v>2.36</v>
      </c>
      <c r="E682" s="18">
        <v>1.24</v>
      </c>
      <c r="G682" s="16" t="s">
        <v>1325</v>
      </c>
      <c r="H682" s="16">
        <v>2140379</v>
      </c>
      <c r="I682" s="17">
        <v>2.7799999999999999E-3</v>
      </c>
      <c r="J682" s="18">
        <v>-2.33</v>
      </c>
      <c r="K682" s="18">
        <v>-1.22</v>
      </c>
    </row>
    <row r="683" spans="1:11">
      <c r="A683" s="16" t="s">
        <v>1785</v>
      </c>
      <c r="B683" s="16">
        <v>4920110</v>
      </c>
      <c r="C683" s="17">
        <v>3.8600000000000001E-3</v>
      </c>
      <c r="D683" s="18">
        <v>2.36</v>
      </c>
      <c r="E683" s="18">
        <v>1.24</v>
      </c>
      <c r="G683" s="16" t="s">
        <v>1334</v>
      </c>
      <c r="H683" s="16">
        <v>5270575</v>
      </c>
      <c r="I683" s="17">
        <v>1.1399999999999999E-5</v>
      </c>
      <c r="J683" s="18">
        <v>-2.33</v>
      </c>
      <c r="K683" s="18">
        <v>-1.22</v>
      </c>
    </row>
    <row r="684" spans="1:11">
      <c r="A684" s="16" t="s">
        <v>1851</v>
      </c>
      <c r="B684" s="16">
        <v>4010082</v>
      </c>
      <c r="C684" s="17">
        <v>1.01E-5</v>
      </c>
      <c r="D684" s="18">
        <v>2.36</v>
      </c>
      <c r="E684" s="18">
        <v>1.24</v>
      </c>
      <c r="G684" s="16" t="s">
        <v>991</v>
      </c>
      <c r="H684" s="16">
        <v>460687</v>
      </c>
      <c r="I684" s="17">
        <v>6.8500000000000001E-7</v>
      </c>
      <c r="J684" s="18">
        <v>-2.33</v>
      </c>
      <c r="K684" s="18">
        <v>-1.22</v>
      </c>
    </row>
    <row r="685" spans="1:11">
      <c r="A685" s="16" t="s">
        <v>1793</v>
      </c>
      <c r="B685" s="16">
        <v>6900424</v>
      </c>
      <c r="C685" s="17">
        <v>7.3099999999999997E-7</v>
      </c>
      <c r="D685" s="18">
        <v>2.35</v>
      </c>
      <c r="E685" s="18">
        <v>1.23</v>
      </c>
      <c r="G685" s="16" t="s">
        <v>1330</v>
      </c>
      <c r="H685" s="16">
        <v>5910056</v>
      </c>
      <c r="I685" s="17">
        <v>4.7000000000000002E-3</v>
      </c>
      <c r="J685" s="18">
        <v>-2.3199999999999998</v>
      </c>
      <c r="K685" s="18">
        <v>-1.22</v>
      </c>
    </row>
    <row r="686" spans="1:11">
      <c r="A686" s="16" t="s">
        <v>1794</v>
      </c>
      <c r="B686" s="16">
        <v>6250064</v>
      </c>
      <c r="C686" s="17">
        <v>1.11E-6</v>
      </c>
      <c r="D686" s="18">
        <v>2.35</v>
      </c>
      <c r="E686" s="18">
        <v>1.23</v>
      </c>
      <c r="G686" s="16" t="s">
        <v>614</v>
      </c>
      <c r="H686" s="16">
        <v>7550358</v>
      </c>
      <c r="I686" s="17">
        <v>4.4200000000000003E-2</v>
      </c>
      <c r="J686" s="18">
        <v>-2.3199999999999998</v>
      </c>
      <c r="K686" s="18">
        <v>-1.22</v>
      </c>
    </row>
    <row r="687" spans="1:11">
      <c r="A687" s="16" t="s">
        <v>1769</v>
      </c>
      <c r="B687" s="16">
        <v>4280482</v>
      </c>
      <c r="C687" s="17">
        <v>1.0500000000000001E-9</v>
      </c>
      <c r="D687" s="18">
        <v>2.35</v>
      </c>
      <c r="E687" s="18">
        <v>1.23</v>
      </c>
      <c r="G687" s="16" t="s">
        <v>1324</v>
      </c>
      <c r="H687" s="16">
        <v>5490333</v>
      </c>
      <c r="I687" s="17">
        <v>9.68E-4</v>
      </c>
      <c r="J687" s="18">
        <v>-2.3199999999999998</v>
      </c>
      <c r="K687" s="18">
        <v>-1.22</v>
      </c>
    </row>
    <row r="688" spans="1:11">
      <c r="A688" s="16" t="s">
        <v>1390</v>
      </c>
      <c r="B688" s="16">
        <v>4570253</v>
      </c>
      <c r="C688" s="17">
        <v>3.4900000000000003E-4</v>
      </c>
      <c r="D688" s="18">
        <v>2.35</v>
      </c>
      <c r="E688" s="18">
        <v>1.23</v>
      </c>
      <c r="G688" s="16" t="s">
        <v>1332</v>
      </c>
      <c r="H688" s="16">
        <v>3190376</v>
      </c>
      <c r="I688" s="17">
        <v>4.88E-5</v>
      </c>
      <c r="J688" s="18">
        <v>-2.3199999999999998</v>
      </c>
      <c r="K688" s="18">
        <v>-1.22</v>
      </c>
    </row>
    <row r="689" spans="1:11">
      <c r="A689" s="16" t="s">
        <v>1748</v>
      </c>
      <c r="B689" s="16">
        <v>4730392</v>
      </c>
      <c r="C689" s="17">
        <v>1.35E-4</v>
      </c>
      <c r="D689" s="18">
        <v>2.35</v>
      </c>
      <c r="E689" s="18">
        <v>1.23</v>
      </c>
      <c r="G689" s="16" t="s">
        <v>1323</v>
      </c>
      <c r="H689" s="16">
        <v>3610397</v>
      </c>
      <c r="I689" s="17">
        <v>1.11E-4</v>
      </c>
      <c r="J689" s="18">
        <v>-2.3199999999999998</v>
      </c>
      <c r="K689" s="18">
        <v>-1.22</v>
      </c>
    </row>
    <row r="690" spans="1:11">
      <c r="A690" s="16" t="s">
        <v>1404</v>
      </c>
      <c r="B690" s="16">
        <v>1010376</v>
      </c>
      <c r="C690" s="17">
        <v>2.19E-5</v>
      </c>
      <c r="D690" s="18">
        <v>2.35</v>
      </c>
      <c r="E690" s="18">
        <v>1.23</v>
      </c>
      <c r="G690" s="16" t="s">
        <v>1321</v>
      </c>
      <c r="H690" s="16">
        <v>990280</v>
      </c>
      <c r="I690" s="17">
        <v>2.31E-4</v>
      </c>
      <c r="J690" s="18">
        <v>-2.3199999999999998</v>
      </c>
      <c r="K690" s="18">
        <v>-1.21</v>
      </c>
    </row>
    <row r="691" spans="1:11">
      <c r="A691" s="16" t="s">
        <v>2468</v>
      </c>
      <c r="B691" s="16">
        <v>2570253</v>
      </c>
      <c r="C691" s="17">
        <v>3.2600000000000001E-8</v>
      </c>
      <c r="D691" s="18">
        <v>2.34</v>
      </c>
      <c r="E691" s="18">
        <v>1.23</v>
      </c>
      <c r="G691" s="16" t="s">
        <v>1342</v>
      </c>
      <c r="H691" s="16">
        <v>3890349</v>
      </c>
      <c r="I691" s="17">
        <v>2.9499999999999998E-2</v>
      </c>
      <c r="J691" s="18">
        <v>-2.3199999999999998</v>
      </c>
      <c r="K691" s="18">
        <v>-1.21</v>
      </c>
    </row>
    <row r="692" spans="1:11">
      <c r="A692" s="16" t="s">
        <v>2155</v>
      </c>
      <c r="B692" s="16">
        <v>7050110</v>
      </c>
      <c r="C692" s="17">
        <v>9.1300000000000004E-8</v>
      </c>
      <c r="D692" s="18">
        <v>2.34</v>
      </c>
      <c r="E692" s="18">
        <v>1.23</v>
      </c>
      <c r="G692" s="16" t="s">
        <v>960</v>
      </c>
      <c r="H692" s="16">
        <v>2510181</v>
      </c>
      <c r="I692" s="17">
        <v>4.6699999999999997E-5</v>
      </c>
      <c r="J692" s="18">
        <v>-2.3199999999999998</v>
      </c>
      <c r="K692" s="18">
        <v>-1.21</v>
      </c>
    </row>
    <row r="693" spans="1:11">
      <c r="A693" s="16" t="s">
        <v>1792</v>
      </c>
      <c r="B693" s="16">
        <v>7650746</v>
      </c>
      <c r="C693" s="17">
        <v>8.3899999999999993E-6</v>
      </c>
      <c r="D693" s="18">
        <v>2.34</v>
      </c>
      <c r="E693" s="18">
        <v>1.23</v>
      </c>
      <c r="G693" s="16" t="s">
        <v>1316</v>
      </c>
      <c r="H693" s="16">
        <v>4730564</v>
      </c>
      <c r="I693" s="17">
        <v>7.0900000000000002E-5</v>
      </c>
      <c r="J693" s="18">
        <v>-2.3199999999999998</v>
      </c>
      <c r="K693" s="18">
        <v>-1.21</v>
      </c>
    </row>
    <row r="694" spans="1:11">
      <c r="A694" s="16" t="s">
        <v>1796</v>
      </c>
      <c r="B694" s="16">
        <v>3060020</v>
      </c>
      <c r="C694" s="17">
        <v>1.0499999999999999E-6</v>
      </c>
      <c r="D694" s="18">
        <v>2.34</v>
      </c>
      <c r="E694" s="18">
        <v>1.23</v>
      </c>
      <c r="G694" s="16" t="s">
        <v>720</v>
      </c>
      <c r="H694" s="16">
        <v>5270435</v>
      </c>
      <c r="I694" s="17">
        <v>9.5399999999999999E-3</v>
      </c>
      <c r="J694" s="18">
        <v>-2.3199999999999998</v>
      </c>
      <c r="K694" s="18">
        <v>-1.21</v>
      </c>
    </row>
    <row r="695" spans="1:11">
      <c r="A695" s="16" t="s">
        <v>2133</v>
      </c>
      <c r="B695" s="16">
        <v>70707</v>
      </c>
      <c r="C695" s="17">
        <v>4.3300000000000003E-7</v>
      </c>
      <c r="D695" s="18">
        <v>2.34</v>
      </c>
      <c r="E695" s="18">
        <v>1.22</v>
      </c>
      <c r="G695" s="16" t="s">
        <v>982</v>
      </c>
      <c r="H695" s="16">
        <v>4920202</v>
      </c>
      <c r="I695" s="17">
        <v>5.2399999999999999E-3</v>
      </c>
      <c r="J695" s="18">
        <v>-2.3199999999999998</v>
      </c>
      <c r="K695" s="18">
        <v>-1.21</v>
      </c>
    </row>
    <row r="696" spans="1:11">
      <c r="A696" s="16" t="s">
        <v>1768</v>
      </c>
      <c r="B696" s="16">
        <v>2060440</v>
      </c>
      <c r="C696" s="17">
        <v>2.1100000000000001E-2</v>
      </c>
      <c r="D696" s="18">
        <v>2.33</v>
      </c>
      <c r="E696" s="18">
        <v>1.22</v>
      </c>
      <c r="G696" s="16" t="s">
        <v>1331</v>
      </c>
      <c r="H696" s="16">
        <v>6980048</v>
      </c>
      <c r="I696" s="17">
        <v>7.0899999999999999E-6</v>
      </c>
      <c r="J696" s="18">
        <v>-2.31</v>
      </c>
      <c r="K696" s="18">
        <v>-1.21</v>
      </c>
    </row>
    <row r="697" spans="1:11">
      <c r="A697" s="16" t="s">
        <v>1535</v>
      </c>
      <c r="B697" s="16">
        <v>4250678</v>
      </c>
      <c r="C697" s="17">
        <v>3.5599999999999998E-6</v>
      </c>
      <c r="D697" s="18">
        <v>2.33</v>
      </c>
      <c r="E697" s="18">
        <v>1.22</v>
      </c>
      <c r="G697" s="16" t="s">
        <v>1027</v>
      </c>
      <c r="H697" s="16">
        <v>1510296</v>
      </c>
      <c r="I697" s="17">
        <v>2.3400000000000002E-10</v>
      </c>
      <c r="J697" s="18">
        <v>-2.31</v>
      </c>
      <c r="K697" s="18">
        <v>-1.21</v>
      </c>
    </row>
    <row r="698" spans="1:11">
      <c r="A698" s="16" t="s">
        <v>1786</v>
      </c>
      <c r="B698" s="16">
        <v>2190128</v>
      </c>
      <c r="C698" s="17">
        <v>9.0800000000000006E-8</v>
      </c>
      <c r="D698" s="18">
        <v>2.33</v>
      </c>
      <c r="E698" s="18">
        <v>1.22</v>
      </c>
      <c r="G698" s="16" t="s">
        <v>1339</v>
      </c>
      <c r="H698" s="16">
        <v>5260082</v>
      </c>
      <c r="I698" s="17">
        <v>1.95E-4</v>
      </c>
      <c r="J698" s="18">
        <v>-2.31</v>
      </c>
      <c r="K698" s="18">
        <v>-1.21</v>
      </c>
    </row>
    <row r="699" spans="1:11">
      <c r="A699" s="16" t="s">
        <v>1223</v>
      </c>
      <c r="B699" s="16">
        <v>1440477</v>
      </c>
      <c r="C699" s="17">
        <v>6.1499999999999999E-4</v>
      </c>
      <c r="D699" s="18">
        <v>2.33</v>
      </c>
      <c r="E699" s="18">
        <v>1.22</v>
      </c>
      <c r="G699" s="16" t="s">
        <v>726</v>
      </c>
      <c r="H699" s="16">
        <v>2570008</v>
      </c>
      <c r="I699" s="17">
        <v>1.36E-10</v>
      </c>
      <c r="J699" s="18">
        <v>-2.2999999999999998</v>
      </c>
      <c r="K699" s="18">
        <v>-1.2</v>
      </c>
    </row>
    <row r="700" spans="1:11">
      <c r="A700" s="16" t="s">
        <v>1539</v>
      </c>
      <c r="B700" s="16">
        <v>1990390</v>
      </c>
      <c r="C700" s="17">
        <v>2.5600000000000001E-2</v>
      </c>
      <c r="D700" s="18">
        <v>2.3199999999999998</v>
      </c>
      <c r="E700" s="18">
        <v>1.22</v>
      </c>
      <c r="G700" s="16" t="s">
        <v>990</v>
      </c>
      <c r="H700" s="16">
        <v>1230487</v>
      </c>
      <c r="I700" s="17">
        <v>1.1800000000000001E-5</v>
      </c>
      <c r="J700" s="18">
        <v>-2.2999999999999998</v>
      </c>
      <c r="K700" s="18">
        <v>-1.2</v>
      </c>
    </row>
    <row r="701" spans="1:11">
      <c r="A701" s="16" t="s">
        <v>1751</v>
      </c>
      <c r="B701" s="16">
        <v>2350504</v>
      </c>
      <c r="C701" s="17">
        <v>2.8E-3</v>
      </c>
      <c r="D701" s="18">
        <v>2.3199999999999998</v>
      </c>
      <c r="E701" s="18">
        <v>1.21</v>
      </c>
      <c r="G701" s="16" t="s">
        <v>1426</v>
      </c>
      <c r="H701" s="16">
        <v>270301</v>
      </c>
      <c r="I701" s="17">
        <v>1.6100000000000001E-4</v>
      </c>
      <c r="J701" s="18">
        <v>-2.2999999999999998</v>
      </c>
      <c r="K701" s="18">
        <v>-1.2</v>
      </c>
    </row>
    <row r="702" spans="1:11">
      <c r="A702" s="16" t="s">
        <v>2144</v>
      </c>
      <c r="B702" s="16">
        <v>7570215</v>
      </c>
      <c r="C702" s="17">
        <v>3.5599999999999998E-5</v>
      </c>
      <c r="D702" s="18">
        <v>2.3199999999999998</v>
      </c>
      <c r="E702" s="18">
        <v>1.21</v>
      </c>
      <c r="G702" s="16" t="s">
        <v>1034</v>
      </c>
      <c r="H702" s="16">
        <v>4900333</v>
      </c>
      <c r="I702" s="17">
        <v>3.8600000000000003E-9</v>
      </c>
      <c r="J702" s="18">
        <v>-2.2999999999999998</v>
      </c>
      <c r="K702" s="18">
        <v>-1.2</v>
      </c>
    </row>
    <row r="703" spans="1:11">
      <c r="A703" s="16" t="s">
        <v>2161</v>
      </c>
      <c r="B703" s="16">
        <v>270458</v>
      </c>
      <c r="C703" s="17">
        <v>2.96E-7</v>
      </c>
      <c r="D703" s="18">
        <v>2.3199999999999998</v>
      </c>
      <c r="E703" s="18">
        <v>1.21</v>
      </c>
      <c r="G703" s="16" t="s">
        <v>728</v>
      </c>
      <c r="H703" s="16">
        <v>5960653</v>
      </c>
      <c r="I703" s="17">
        <v>2.0700000000000001E-6</v>
      </c>
      <c r="J703" s="18">
        <v>-2.2999999999999998</v>
      </c>
      <c r="K703" s="18">
        <v>-1.2</v>
      </c>
    </row>
    <row r="704" spans="1:11">
      <c r="A704" s="16" t="s">
        <v>1801</v>
      </c>
      <c r="B704" s="16">
        <v>2640341</v>
      </c>
      <c r="C704" s="17">
        <v>6.2100000000000002E-3</v>
      </c>
      <c r="D704" s="18">
        <v>2.31</v>
      </c>
      <c r="E704" s="18">
        <v>1.21</v>
      </c>
      <c r="G704" s="16" t="s">
        <v>1030</v>
      </c>
      <c r="H704" s="16">
        <v>6900241</v>
      </c>
      <c r="I704" s="17">
        <v>1.7200000000000001E-4</v>
      </c>
      <c r="J704" s="18">
        <v>-2.2999999999999998</v>
      </c>
      <c r="K704" s="18">
        <v>-1.2</v>
      </c>
    </row>
    <row r="705" spans="1:11">
      <c r="A705" s="16" t="s">
        <v>1795</v>
      </c>
      <c r="B705" s="16">
        <v>1030270</v>
      </c>
      <c r="C705" s="17">
        <v>3.2700000000000002E-5</v>
      </c>
      <c r="D705" s="18">
        <v>2.31</v>
      </c>
      <c r="E705" s="18">
        <v>1.21</v>
      </c>
      <c r="G705" s="16" t="s">
        <v>1028</v>
      </c>
      <c r="H705" s="16">
        <v>770543</v>
      </c>
      <c r="I705" s="17">
        <v>5.4700000000000001E-5</v>
      </c>
      <c r="J705" s="18">
        <v>-2.2999999999999998</v>
      </c>
      <c r="K705" s="18">
        <v>-1.2</v>
      </c>
    </row>
    <row r="706" spans="1:11">
      <c r="A706" s="16" t="s">
        <v>2111</v>
      </c>
      <c r="B706" s="16">
        <v>1230019</v>
      </c>
      <c r="C706" s="17">
        <v>3.9499999999999998E-5</v>
      </c>
      <c r="D706" s="18">
        <v>2.31</v>
      </c>
      <c r="E706" s="18">
        <v>1.21</v>
      </c>
      <c r="G706" s="16" t="s">
        <v>1337</v>
      </c>
      <c r="H706" s="16">
        <v>2030735</v>
      </c>
      <c r="I706" s="17">
        <v>6.0499999999999998E-3</v>
      </c>
      <c r="J706" s="18">
        <v>-2.2999999999999998</v>
      </c>
      <c r="K706" s="18">
        <v>-1.2</v>
      </c>
    </row>
    <row r="707" spans="1:11">
      <c r="A707" s="16" t="s">
        <v>1246</v>
      </c>
      <c r="B707" s="16">
        <v>2940674</v>
      </c>
      <c r="C707" s="17">
        <v>2.9E-5</v>
      </c>
      <c r="D707" s="18">
        <v>2.31</v>
      </c>
      <c r="E707" s="18">
        <v>1.21</v>
      </c>
      <c r="G707" s="16" t="s">
        <v>793</v>
      </c>
      <c r="H707" s="16">
        <v>1470762</v>
      </c>
      <c r="I707" s="17">
        <v>1.77E-5</v>
      </c>
      <c r="J707" s="18">
        <v>-2.2999999999999998</v>
      </c>
      <c r="K707" s="18">
        <v>-1.2</v>
      </c>
    </row>
    <row r="708" spans="1:11">
      <c r="A708" s="16" t="s">
        <v>2130</v>
      </c>
      <c r="B708" s="16">
        <v>670286</v>
      </c>
      <c r="C708" s="17">
        <v>8.4500000000000004E-6</v>
      </c>
      <c r="D708" s="18">
        <v>2.31</v>
      </c>
      <c r="E708" s="18">
        <v>1.21</v>
      </c>
      <c r="G708" s="16" t="s">
        <v>421</v>
      </c>
      <c r="H708" s="16">
        <v>1770754</v>
      </c>
      <c r="I708" s="17">
        <v>7.5500000000000006E-5</v>
      </c>
      <c r="J708" s="18">
        <v>-2.2999999999999998</v>
      </c>
      <c r="K708" s="18">
        <v>-1.2</v>
      </c>
    </row>
    <row r="709" spans="1:11">
      <c r="A709" s="16" t="s">
        <v>1543</v>
      </c>
      <c r="B709" s="16">
        <v>1770253</v>
      </c>
      <c r="C709" s="17">
        <v>5.7599999999999997E-5</v>
      </c>
      <c r="D709" s="18">
        <v>2.31</v>
      </c>
      <c r="E709" s="18">
        <v>1.2</v>
      </c>
      <c r="G709" s="16" t="s">
        <v>1037</v>
      </c>
      <c r="H709" s="16">
        <v>4120402</v>
      </c>
      <c r="I709" s="17">
        <v>1.7700000000000001E-3</v>
      </c>
      <c r="J709" s="18">
        <v>-2.2999999999999998</v>
      </c>
      <c r="K709" s="18">
        <v>-1.2</v>
      </c>
    </row>
    <row r="710" spans="1:11">
      <c r="A710" s="16" t="s">
        <v>1752</v>
      </c>
      <c r="B710" s="16">
        <v>1190040</v>
      </c>
      <c r="C710" s="17">
        <v>1.92E-7</v>
      </c>
      <c r="D710" s="18">
        <v>2.2999999999999998</v>
      </c>
      <c r="E710" s="18">
        <v>1.2</v>
      </c>
      <c r="G710" s="16" t="s">
        <v>1341</v>
      </c>
      <c r="H710" s="16">
        <v>1090142</v>
      </c>
      <c r="I710" s="17">
        <v>6.2000000000000001E-9</v>
      </c>
      <c r="J710" s="18">
        <v>-2.29</v>
      </c>
      <c r="K710" s="18">
        <v>-1.2</v>
      </c>
    </row>
    <row r="711" spans="1:11">
      <c r="A711" s="16" t="s">
        <v>2152</v>
      </c>
      <c r="B711" s="16">
        <v>670113</v>
      </c>
      <c r="C711" s="17">
        <v>4.8199999999999996E-3</v>
      </c>
      <c r="D711" s="18">
        <v>2.2999999999999998</v>
      </c>
      <c r="E711" s="18">
        <v>1.2</v>
      </c>
      <c r="G711" s="16" t="s">
        <v>724</v>
      </c>
      <c r="H711" s="16">
        <v>670711</v>
      </c>
      <c r="I711" s="17">
        <v>1.2899999999999999E-4</v>
      </c>
      <c r="J711" s="18">
        <v>-2.29</v>
      </c>
      <c r="K711" s="18">
        <v>-1.2</v>
      </c>
    </row>
    <row r="712" spans="1:11">
      <c r="A712" s="16" t="s">
        <v>2136</v>
      </c>
      <c r="B712" s="16">
        <v>3310301</v>
      </c>
      <c r="C712" s="17">
        <v>4.8700000000000002E-4</v>
      </c>
      <c r="D712" s="18">
        <v>2.2999999999999998</v>
      </c>
      <c r="E712" s="18">
        <v>1.2</v>
      </c>
      <c r="G712" s="16" t="s">
        <v>985</v>
      </c>
      <c r="H712" s="16">
        <v>2480291</v>
      </c>
      <c r="I712" s="17">
        <v>6.2199999999999998E-3</v>
      </c>
      <c r="J712" s="18">
        <v>-2.29</v>
      </c>
      <c r="K712" s="18">
        <v>-1.2</v>
      </c>
    </row>
    <row r="713" spans="1:11">
      <c r="A713" s="16" t="s">
        <v>2153</v>
      </c>
      <c r="B713" s="16">
        <v>3170239</v>
      </c>
      <c r="C713" s="17">
        <v>1.11E-8</v>
      </c>
      <c r="D713" s="18">
        <v>2.2999999999999998</v>
      </c>
      <c r="E713" s="18">
        <v>1.2</v>
      </c>
      <c r="G713" s="16" t="s">
        <v>584</v>
      </c>
      <c r="H713" s="16">
        <v>7210327</v>
      </c>
      <c r="I713" s="17">
        <v>4.6900000000000002E-4</v>
      </c>
      <c r="J713" s="18">
        <v>-2.29</v>
      </c>
      <c r="K713" s="18">
        <v>-1.19</v>
      </c>
    </row>
    <row r="714" spans="1:11">
      <c r="A714" s="16" t="s">
        <v>1782</v>
      </c>
      <c r="B714" s="16">
        <v>50682</v>
      </c>
      <c r="C714" s="17">
        <v>4.3800000000000002E-3</v>
      </c>
      <c r="D714" s="18">
        <v>2.2999999999999998</v>
      </c>
      <c r="E714" s="18">
        <v>1.2</v>
      </c>
      <c r="G714" s="16" t="s">
        <v>1031</v>
      </c>
      <c r="H714" s="16">
        <v>1190193</v>
      </c>
      <c r="I714" s="17">
        <v>1.3E-7</v>
      </c>
      <c r="J714" s="18">
        <v>-2.29</v>
      </c>
      <c r="K714" s="18">
        <v>-1.19</v>
      </c>
    </row>
    <row r="715" spans="1:11">
      <c r="A715" s="16" t="s">
        <v>2162</v>
      </c>
      <c r="B715" s="16">
        <v>5220048</v>
      </c>
      <c r="C715" s="17">
        <v>4.2400000000000002E-8</v>
      </c>
      <c r="D715" s="18">
        <v>2.2999999999999998</v>
      </c>
      <c r="E715" s="18">
        <v>1.2</v>
      </c>
      <c r="G715" s="16" t="s">
        <v>1330</v>
      </c>
      <c r="H715" s="16">
        <v>840017</v>
      </c>
      <c r="I715" s="17">
        <v>7.8600000000000007E-3</v>
      </c>
      <c r="J715" s="18">
        <v>-2.2799999999999998</v>
      </c>
      <c r="K715" s="18">
        <v>-1.19</v>
      </c>
    </row>
    <row r="716" spans="1:11">
      <c r="A716" s="16" t="s">
        <v>1383</v>
      </c>
      <c r="B716" s="16">
        <v>2490113</v>
      </c>
      <c r="C716" s="17">
        <v>7.6599999999999995E-6</v>
      </c>
      <c r="D716" s="18">
        <v>2.2999999999999998</v>
      </c>
      <c r="E716" s="18">
        <v>1.2</v>
      </c>
      <c r="G716" s="16" t="s">
        <v>1346</v>
      </c>
      <c r="H716" s="16">
        <v>3290386</v>
      </c>
      <c r="I716" s="17">
        <v>6.0900000000000003E-5</v>
      </c>
      <c r="J716" s="18">
        <v>-2.2799999999999998</v>
      </c>
      <c r="K716" s="18">
        <v>-1.19</v>
      </c>
    </row>
    <row r="717" spans="1:11">
      <c r="A717" s="16" t="s">
        <v>1789</v>
      </c>
      <c r="B717" s="16">
        <v>1260020</v>
      </c>
      <c r="C717" s="17">
        <v>1.11E-7</v>
      </c>
      <c r="D717" s="18">
        <v>2.2999999999999998</v>
      </c>
      <c r="E717" s="18">
        <v>1.2</v>
      </c>
      <c r="G717" s="16" t="s">
        <v>1038</v>
      </c>
      <c r="H717" s="16">
        <v>1740093</v>
      </c>
      <c r="I717" s="17">
        <v>1.67E-3</v>
      </c>
      <c r="J717" s="18">
        <v>-2.2799999999999998</v>
      </c>
      <c r="K717" s="18">
        <v>-1.19</v>
      </c>
    </row>
    <row r="718" spans="1:11">
      <c r="A718" s="16" t="s">
        <v>2147</v>
      </c>
      <c r="B718" s="16">
        <v>50086</v>
      </c>
      <c r="C718" s="17">
        <v>1.9999999999999999E-6</v>
      </c>
      <c r="D718" s="18">
        <v>2.29</v>
      </c>
      <c r="E718" s="18">
        <v>1.2</v>
      </c>
      <c r="G718" s="16" t="s">
        <v>1039</v>
      </c>
      <c r="H718" s="16">
        <v>6650121</v>
      </c>
      <c r="I718" s="17">
        <v>1.8600000000000001E-5</v>
      </c>
      <c r="J718" s="18">
        <v>-2.2799999999999998</v>
      </c>
      <c r="K718" s="18">
        <v>-1.19</v>
      </c>
    </row>
    <row r="719" spans="1:11">
      <c r="A719" s="16" t="s">
        <v>1238</v>
      </c>
      <c r="B719" s="16">
        <v>4560288</v>
      </c>
      <c r="C719" s="17">
        <v>3.3700000000000001E-2</v>
      </c>
      <c r="D719" s="18">
        <v>2.29</v>
      </c>
      <c r="E719" s="18">
        <v>1.2</v>
      </c>
      <c r="G719" s="16" t="s">
        <v>424</v>
      </c>
      <c r="H719" s="16">
        <v>6380553</v>
      </c>
      <c r="I719" s="17">
        <v>1.11E-6</v>
      </c>
      <c r="J719" s="18">
        <v>-2.2799999999999998</v>
      </c>
      <c r="K719" s="18">
        <v>-1.19</v>
      </c>
    </row>
    <row r="720" spans="1:11">
      <c r="A720" s="16" t="s">
        <v>2149</v>
      </c>
      <c r="B720" s="16">
        <v>4570008</v>
      </c>
      <c r="C720" s="17">
        <v>2.2499999999999998E-3</v>
      </c>
      <c r="D720" s="18">
        <v>2.29</v>
      </c>
      <c r="E720" s="18">
        <v>1.19</v>
      </c>
      <c r="G720" s="16" t="s">
        <v>727</v>
      </c>
      <c r="H720" s="16">
        <v>6380273</v>
      </c>
      <c r="I720" s="17">
        <v>1.88E-5</v>
      </c>
      <c r="J720" s="18">
        <v>-2.2799999999999998</v>
      </c>
      <c r="K720" s="18">
        <v>-1.19</v>
      </c>
    </row>
    <row r="721" spans="1:11">
      <c r="A721" s="16" t="s">
        <v>1750</v>
      </c>
      <c r="B721" s="16">
        <v>2370482</v>
      </c>
      <c r="C721" s="17">
        <v>5.04E-4</v>
      </c>
      <c r="D721" s="18">
        <v>2.29</v>
      </c>
      <c r="E721" s="18">
        <v>1.19</v>
      </c>
      <c r="G721" s="16" t="s">
        <v>1335</v>
      </c>
      <c r="H721" s="16">
        <v>6450592</v>
      </c>
      <c r="I721" s="17">
        <v>1.85E-4</v>
      </c>
      <c r="J721" s="18">
        <v>-2.27</v>
      </c>
      <c r="K721" s="18">
        <v>-1.19</v>
      </c>
    </row>
    <row r="722" spans="1:11">
      <c r="A722" s="16" t="s">
        <v>1842</v>
      </c>
      <c r="B722" s="16">
        <v>4150692</v>
      </c>
      <c r="C722" s="17">
        <v>1.5399999999999999E-8</v>
      </c>
      <c r="D722" s="18">
        <v>2.2799999999999998</v>
      </c>
      <c r="E722" s="18">
        <v>1.19</v>
      </c>
      <c r="G722" s="16" t="s">
        <v>972</v>
      </c>
      <c r="H722" s="16">
        <v>3170162</v>
      </c>
      <c r="I722" s="17">
        <v>5.5500000000000001E-8</v>
      </c>
      <c r="J722" s="18">
        <v>-2.27</v>
      </c>
      <c r="K722" s="18">
        <v>-1.19</v>
      </c>
    </row>
    <row r="723" spans="1:11">
      <c r="A723" s="16" t="s">
        <v>1961</v>
      </c>
      <c r="B723" s="16">
        <v>5890451</v>
      </c>
      <c r="C723" s="17">
        <v>1.7899999999999999E-3</v>
      </c>
      <c r="D723" s="18">
        <v>2.2799999999999998</v>
      </c>
      <c r="E723" s="18">
        <v>1.19</v>
      </c>
      <c r="G723" s="16" t="s">
        <v>1343</v>
      </c>
      <c r="H723" s="16">
        <v>2850092</v>
      </c>
      <c r="I723" s="17">
        <v>1.5300000000000001E-4</v>
      </c>
      <c r="J723" s="18">
        <v>-2.27</v>
      </c>
      <c r="K723" s="18">
        <v>-1.18</v>
      </c>
    </row>
    <row r="724" spans="1:11">
      <c r="A724" s="16" t="s">
        <v>1531</v>
      </c>
      <c r="B724" s="16">
        <v>1990152</v>
      </c>
      <c r="C724" s="17">
        <v>1.33E-5</v>
      </c>
      <c r="D724" s="18">
        <v>2.2799999999999998</v>
      </c>
      <c r="E724" s="18">
        <v>1.19</v>
      </c>
      <c r="G724" s="16" t="s">
        <v>732</v>
      </c>
      <c r="H724" s="16">
        <v>380594</v>
      </c>
      <c r="I724" s="17">
        <v>6.2299999999999996E-5</v>
      </c>
      <c r="J724" s="18">
        <v>-2.27</v>
      </c>
      <c r="K724" s="18">
        <v>-1.18</v>
      </c>
    </row>
    <row r="725" spans="1:11">
      <c r="A725" s="16" t="s">
        <v>1799</v>
      </c>
      <c r="B725" s="16">
        <v>6350711</v>
      </c>
      <c r="C725" s="17">
        <v>1.0899999999999999E-6</v>
      </c>
      <c r="D725" s="18">
        <v>2.2799999999999998</v>
      </c>
      <c r="E725" s="18">
        <v>1.19</v>
      </c>
      <c r="G725" s="16" t="s">
        <v>2005</v>
      </c>
      <c r="H725" s="16">
        <v>1010482</v>
      </c>
      <c r="I725" s="17">
        <v>5.8100000000000003E-5</v>
      </c>
      <c r="J725" s="18">
        <v>-2.27</v>
      </c>
      <c r="K725" s="18">
        <v>-1.18</v>
      </c>
    </row>
    <row r="726" spans="1:11">
      <c r="A726" s="16" t="s">
        <v>1791</v>
      </c>
      <c r="B726" s="16">
        <v>5870307</v>
      </c>
      <c r="C726" s="17">
        <v>6.06E-7</v>
      </c>
      <c r="D726" s="18">
        <v>2.2799999999999998</v>
      </c>
      <c r="E726" s="18">
        <v>1.19</v>
      </c>
      <c r="G726" s="16" t="s">
        <v>1336</v>
      </c>
      <c r="H726" s="16">
        <v>1780079</v>
      </c>
      <c r="I726" s="17">
        <v>8.03E-5</v>
      </c>
      <c r="J726" s="18">
        <v>-2.27</v>
      </c>
      <c r="K726" s="18">
        <v>-1.18</v>
      </c>
    </row>
    <row r="727" spans="1:11">
      <c r="A727" s="16" t="s">
        <v>1797</v>
      </c>
      <c r="B727" s="16">
        <v>6770209</v>
      </c>
      <c r="C727" s="17">
        <v>1.3100000000000001E-2</v>
      </c>
      <c r="D727" s="18">
        <v>2.2799999999999998</v>
      </c>
      <c r="E727" s="18">
        <v>1.19</v>
      </c>
      <c r="G727" s="16" t="s">
        <v>1328</v>
      </c>
      <c r="H727" s="16">
        <v>2940403</v>
      </c>
      <c r="I727" s="17">
        <v>1.5599999999999999E-7</v>
      </c>
      <c r="J727" s="18">
        <v>-2.27</v>
      </c>
      <c r="K727" s="18">
        <v>-1.18</v>
      </c>
    </row>
    <row r="728" spans="1:11">
      <c r="A728" s="16" t="s">
        <v>2146</v>
      </c>
      <c r="B728" s="16">
        <v>60672</v>
      </c>
      <c r="C728" s="17">
        <v>6.2399999999999998E-7</v>
      </c>
      <c r="D728" s="18">
        <v>2.2799999999999998</v>
      </c>
      <c r="E728" s="18">
        <v>1.19</v>
      </c>
      <c r="G728" s="16" t="s">
        <v>419</v>
      </c>
      <c r="H728" s="16">
        <v>3420228</v>
      </c>
      <c r="I728" s="17">
        <v>6.1600000000000003E-6</v>
      </c>
      <c r="J728" s="18">
        <v>-2.27</v>
      </c>
      <c r="K728" s="18">
        <v>-1.18</v>
      </c>
    </row>
    <row r="729" spans="1:11">
      <c r="A729" s="16" t="s">
        <v>1802</v>
      </c>
      <c r="B729" s="16">
        <v>2710575</v>
      </c>
      <c r="C729" s="17">
        <v>3.0299999999999999E-4</v>
      </c>
      <c r="D729" s="18">
        <v>2.2799999999999998</v>
      </c>
      <c r="E729" s="18">
        <v>1.19</v>
      </c>
      <c r="G729" s="16" t="s">
        <v>1029</v>
      </c>
      <c r="H729" s="16">
        <v>4050040</v>
      </c>
      <c r="I729" s="17">
        <v>1.6400000000000001E-2</v>
      </c>
      <c r="J729" s="18">
        <v>-2.27</v>
      </c>
      <c r="K729" s="18">
        <v>-1.18</v>
      </c>
    </row>
    <row r="730" spans="1:11">
      <c r="A730" s="19">
        <v>36038</v>
      </c>
      <c r="B730" s="16">
        <v>630601</v>
      </c>
      <c r="C730" s="17">
        <v>1.6300000000000001E-6</v>
      </c>
      <c r="D730" s="18">
        <v>2.2799999999999998</v>
      </c>
      <c r="E730" s="18">
        <v>1.19</v>
      </c>
      <c r="G730" s="16" t="s">
        <v>729</v>
      </c>
      <c r="H730" s="16">
        <v>5360685</v>
      </c>
      <c r="I730" s="17">
        <v>2.0100000000000001E-4</v>
      </c>
      <c r="J730" s="18">
        <v>-2.27</v>
      </c>
      <c r="K730" s="18">
        <v>-1.18</v>
      </c>
    </row>
    <row r="731" spans="1:11">
      <c r="A731" s="16" t="s">
        <v>2141</v>
      </c>
      <c r="B731" s="16">
        <v>5090619</v>
      </c>
      <c r="C731" s="17">
        <v>3.2899999999999998E-6</v>
      </c>
      <c r="D731" s="18">
        <v>2.27</v>
      </c>
      <c r="E731" s="18">
        <v>1.19</v>
      </c>
      <c r="G731" s="16" t="s">
        <v>1035</v>
      </c>
      <c r="H731" s="16">
        <v>460121</v>
      </c>
      <c r="I731" s="17">
        <v>5.82E-7</v>
      </c>
      <c r="J731" s="18">
        <v>-2.2599999999999998</v>
      </c>
      <c r="K731" s="18">
        <v>-1.18</v>
      </c>
    </row>
    <row r="732" spans="1:11">
      <c r="A732" s="16" t="s">
        <v>2197</v>
      </c>
      <c r="B732" s="16">
        <v>130463</v>
      </c>
      <c r="C732" s="17">
        <v>2.4600000000000002E-4</v>
      </c>
      <c r="D732" s="18">
        <v>2.27</v>
      </c>
      <c r="E732" s="18">
        <v>1.18</v>
      </c>
      <c r="G732" s="16" t="s">
        <v>418</v>
      </c>
      <c r="H732" s="16">
        <v>1440754</v>
      </c>
      <c r="I732" s="17">
        <v>1.9099999999999999E-2</v>
      </c>
      <c r="J732" s="18">
        <v>-2.2599999999999998</v>
      </c>
      <c r="K732" s="18">
        <v>-1.18</v>
      </c>
    </row>
    <row r="733" spans="1:11">
      <c r="A733" s="16" t="s">
        <v>1838</v>
      </c>
      <c r="B733" s="16">
        <v>3930392</v>
      </c>
      <c r="C733" s="17">
        <v>1.79E-7</v>
      </c>
      <c r="D733" s="18">
        <v>2.27</v>
      </c>
      <c r="E733" s="18">
        <v>1.18</v>
      </c>
      <c r="G733" s="16" t="s">
        <v>797</v>
      </c>
      <c r="H733" s="16">
        <v>6040286</v>
      </c>
      <c r="I733" s="17">
        <v>3.6300000000000001E-5</v>
      </c>
      <c r="J733" s="18">
        <v>-2.2599999999999998</v>
      </c>
      <c r="K733" s="18">
        <v>-1.18</v>
      </c>
    </row>
    <row r="734" spans="1:11">
      <c r="A734" s="16" t="s">
        <v>1782</v>
      </c>
      <c r="B734" s="16">
        <v>3830100</v>
      </c>
      <c r="C734" s="17">
        <v>3.1800000000000001E-3</v>
      </c>
      <c r="D734" s="18">
        <v>2.27</v>
      </c>
      <c r="E734" s="18">
        <v>1.18</v>
      </c>
      <c r="G734" s="16" t="s">
        <v>723</v>
      </c>
      <c r="H734" s="16">
        <v>4180343</v>
      </c>
      <c r="I734" s="17">
        <v>6.9099999999999999E-4</v>
      </c>
      <c r="J734" s="18">
        <v>-2.2599999999999998</v>
      </c>
      <c r="K734" s="18">
        <v>-1.18</v>
      </c>
    </row>
    <row r="735" spans="1:11">
      <c r="A735" s="16" t="s">
        <v>1849</v>
      </c>
      <c r="B735" s="16">
        <v>6130168</v>
      </c>
      <c r="C735" s="17">
        <v>1.5100000000000001E-2</v>
      </c>
      <c r="D735" s="18">
        <v>2.27</v>
      </c>
      <c r="E735" s="18">
        <v>1.18</v>
      </c>
      <c r="G735" s="16"/>
      <c r="H735" s="16">
        <v>4150102</v>
      </c>
      <c r="I735" s="17">
        <v>3.4500000000000003E-2</v>
      </c>
      <c r="J735" s="18">
        <v>-2.2599999999999998</v>
      </c>
      <c r="K735" s="18">
        <v>-1.17</v>
      </c>
    </row>
    <row r="736" spans="1:11">
      <c r="A736" s="16" t="s">
        <v>1843</v>
      </c>
      <c r="B736" s="16">
        <v>650112</v>
      </c>
      <c r="C736" s="17">
        <v>2.3799999999999999E-7</v>
      </c>
      <c r="D736" s="18">
        <v>2.27</v>
      </c>
      <c r="E736" s="18">
        <v>1.18</v>
      </c>
      <c r="G736" s="16" t="s">
        <v>721</v>
      </c>
      <c r="H736" s="16">
        <v>870113</v>
      </c>
      <c r="I736" s="17">
        <v>5.62E-4</v>
      </c>
      <c r="J736" s="18">
        <v>-2.2599999999999998</v>
      </c>
      <c r="K736" s="18">
        <v>-1.17</v>
      </c>
    </row>
    <row r="737" spans="1:11">
      <c r="A737" s="16" t="s">
        <v>1247</v>
      </c>
      <c r="B737" s="16">
        <v>6280184</v>
      </c>
      <c r="C737" s="17">
        <v>7.0400000000000004E-5</v>
      </c>
      <c r="D737" s="18">
        <v>2.27</v>
      </c>
      <c r="E737" s="18">
        <v>1.18</v>
      </c>
      <c r="G737" s="16" t="s">
        <v>423</v>
      </c>
      <c r="H737" s="16">
        <v>5810605</v>
      </c>
      <c r="I737" s="17">
        <v>1.4799999999999999E-4</v>
      </c>
      <c r="J737" s="18">
        <v>-2.25</v>
      </c>
      <c r="K737" s="18">
        <v>-1.17</v>
      </c>
    </row>
    <row r="738" spans="1:11">
      <c r="A738" s="16" t="s">
        <v>2088</v>
      </c>
      <c r="B738" s="16">
        <v>1470601</v>
      </c>
      <c r="C738" s="17">
        <v>2.0099999999999998E-6</v>
      </c>
      <c r="D738" s="18">
        <v>2.27</v>
      </c>
      <c r="E738" s="18">
        <v>1.18</v>
      </c>
      <c r="G738" s="16" t="s">
        <v>443</v>
      </c>
      <c r="H738" s="16">
        <v>150441</v>
      </c>
      <c r="I738" s="17">
        <v>1.8700000000000001E-2</v>
      </c>
      <c r="J738" s="18">
        <v>-2.25</v>
      </c>
      <c r="K738" s="18">
        <v>-1.17</v>
      </c>
    </row>
    <row r="739" spans="1:11">
      <c r="A739" s="16" t="s">
        <v>1773</v>
      </c>
      <c r="B739" s="16">
        <v>5720424</v>
      </c>
      <c r="C739" s="17">
        <v>1.07E-3</v>
      </c>
      <c r="D739" s="18">
        <v>2.27</v>
      </c>
      <c r="E739" s="18">
        <v>1.18</v>
      </c>
      <c r="G739" s="16" t="s">
        <v>433</v>
      </c>
      <c r="H739" s="16">
        <v>3990682</v>
      </c>
      <c r="I739" s="17">
        <v>2.5500000000000002E-4</v>
      </c>
      <c r="J739" s="18">
        <v>-2.25</v>
      </c>
      <c r="K739" s="18">
        <v>-1.17</v>
      </c>
    </row>
    <row r="740" spans="1:11">
      <c r="A740" s="16" t="s">
        <v>2140</v>
      </c>
      <c r="B740" s="16">
        <v>70672</v>
      </c>
      <c r="C740" s="17">
        <v>8.5799999999999998E-7</v>
      </c>
      <c r="D740" s="18">
        <v>2.27</v>
      </c>
      <c r="E740" s="18">
        <v>1.18</v>
      </c>
      <c r="G740" s="16" t="s">
        <v>426</v>
      </c>
      <c r="H740" s="16">
        <v>240615</v>
      </c>
      <c r="I740" s="17">
        <v>4.8999999999999998E-5</v>
      </c>
      <c r="J740" s="18">
        <v>-2.25</v>
      </c>
      <c r="K740" s="18">
        <v>-1.17</v>
      </c>
    </row>
    <row r="741" spans="1:11">
      <c r="A741" s="16" t="s">
        <v>1784</v>
      </c>
      <c r="B741" s="16">
        <v>3130612</v>
      </c>
      <c r="C741" s="17">
        <v>4.66E-8</v>
      </c>
      <c r="D741" s="18">
        <v>2.27</v>
      </c>
      <c r="E741" s="18">
        <v>1.18</v>
      </c>
      <c r="G741" s="16" t="s">
        <v>1642</v>
      </c>
      <c r="H741" s="16">
        <v>5130220</v>
      </c>
      <c r="I741" s="17">
        <v>7.5100000000000004E-4</v>
      </c>
      <c r="J741" s="18">
        <v>-2.25</v>
      </c>
      <c r="K741" s="18">
        <v>-1.17</v>
      </c>
    </row>
    <row r="742" spans="1:11">
      <c r="A742" s="16" t="s">
        <v>1237</v>
      </c>
      <c r="B742" s="16">
        <v>2490670</v>
      </c>
      <c r="C742" s="17">
        <v>8.5900000000000001E-5</v>
      </c>
      <c r="D742" s="18">
        <v>2.27</v>
      </c>
      <c r="E742" s="18">
        <v>1.18</v>
      </c>
      <c r="G742" s="16" t="s">
        <v>722</v>
      </c>
      <c r="H742" s="16">
        <v>6580400</v>
      </c>
      <c r="I742" s="17">
        <v>6.2700000000000001E-6</v>
      </c>
      <c r="J742" s="18">
        <v>-2.25</v>
      </c>
      <c r="K742" s="18">
        <v>-1.17</v>
      </c>
    </row>
    <row r="743" spans="1:11">
      <c r="A743" s="16" t="s">
        <v>1231</v>
      </c>
      <c r="B743" s="16">
        <v>2760537</v>
      </c>
      <c r="C743" s="17">
        <v>1.1299999999999999E-3</v>
      </c>
      <c r="D743" s="18">
        <v>2.27</v>
      </c>
      <c r="E743" s="18">
        <v>1.18</v>
      </c>
      <c r="G743" s="16"/>
      <c r="H743" s="16">
        <v>6580674</v>
      </c>
      <c r="I743" s="17">
        <v>1.3400000000000001E-7</v>
      </c>
      <c r="J743" s="18">
        <v>-2.25</v>
      </c>
      <c r="K743" s="18">
        <v>-1.17</v>
      </c>
    </row>
    <row r="744" spans="1:11">
      <c r="A744" s="16" t="s">
        <v>1226</v>
      </c>
      <c r="B744" s="16">
        <v>6330037</v>
      </c>
      <c r="C744" s="17">
        <v>1.2899999999999999E-6</v>
      </c>
      <c r="D744" s="18">
        <v>2.2599999999999998</v>
      </c>
      <c r="E744" s="18">
        <v>1.18</v>
      </c>
      <c r="G744" s="16" t="s">
        <v>431</v>
      </c>
      <c r="H744" s="16">
        <v>3930541</v>
      </c>
      <c r="I744" s="17">
        <v>3.0200000000000001E-3</v>
      </c>
      <c r="J744" s="18">
        <v>-2.25</v>
      </c>
      <c r="K744" s="18">
        <v>-1.17</v>
      </c>
    </row>
    <row r="745" spans="1:11">
      <c r="A745" s="16" t="s">
        <v>1604</v>
      </c>
      <c r="B745" s="16">
        <v>4220110</v>
      </c>
      <c r="C745" s="17">
        <v>3.5099999999999999E-2</v>
      </c>
      <c r="D745" s="18">
        <v>2.2599999999999998</v>
      </c>
      <c r="E745" s="18">
        <v>1.18</v>
      </c>
      <c r="G745" s="16" t="s">
        <v>731</v>
      </c>
      <c r="H745" s="16">
        <v>5810673</v>
      </c>
      <c r="I745" s="17">
        <v>1.01E-4</v>
      </c>
      <c r="J745" s="18">
        <v>-2.25</v>
      </c>
      <c r="K745" s="18">
        <v>-1.17</v>
      </c>
    </row>
    <row r="746" spans="1:11">
      <c r="A746" s="16" t="s">
        <v>2142</v>
      </c>
      <c r="B746" s="16">
        <v>3190288</v>
      </c>
      <c r="C746" s="17">
        <v>3.5100000000000001E-7</v>
      </c>
      <c r="D746" s="18">
        <v>2.2599999999999998</v>
      </c>
      <c r="E746" s="18">
        <v>1.18</v>
      </c>
      <c r="G746" s="16" t="s">
        <v>737</v>
      </c>
      <c r="H746" s="16">
        <v>5890450</v>
      </c>
      <c r="I746" s="17">
        <v>1.58E-3</v>
      </c>
      <c r="J746" s="18">
        <v>-2.25</v>
      </c>
      <c r="K746" s="18">
        <v>-1.17</v>
      </c>
    </row>
    <row r="747" spans="1:11">
      <c r="A747" s="16" t="s">
        <v>1624</v>
      </c>
      <c r="B747" s="16">
        <v>5080273</v>
      </c>
      <c r="C747" s="17">
        <v>4.7500000000000003E-6</v>
      </c>
      <c r="D747" s="18">
        <v>2.2599999999999998</v>
      </c>
      <c r="E747" s="18">
        <v>1.18</v>
      </c>
      <c r="G747" s="16" t="s">
        <v>1033</v>
      </c>
      <c r="H747" s="16">
        <v>6860148</v>
      </c>
      <c r="I747" s="17">
        <v>2.72E-5</v>
      </c>
      <c r="J747" s="18">
        <v>-2.25</v>
      </c>
      <c r="K747" s="18">
        <v>-1.17</v>
      </c>
    </row>
    <row r="748" spans="1:11">
      <c r="A748" s="16" t="s">
        <v>1530</v>
      </c>
      <c r="B748" s="16">
        <v>4640630</v>
      </c>
      <c r="C748" s="17">
        <v>6.3499999999999998E-10</v>
      </c>
      <c r="D748" s="18">
        <v>2.2599999999999998</v>
      </c>
      <c r="E748" s="18">
        <v>1.17</v>
      </c>
      <c r="G748" s="16" t="s">
        <v>417</v>
      </c>
      <c r="H748" s="16">
        <v>2140541</v>
      </c>
      <c r="I748" s="17">
        <v>4.6699999999999998E-2</v>
      </c>
      <c r="J748" s="18">
        <v>-2.25</v>
      </c>
      <c r="K748" s="18">
        <v>-1.17</v>
      </c>
    </row>
    <row r="749" spans="1:11">
      <c r="A749" s="16" t="s">
        <v>1250</v>
      </c>
      <c r="B749" s="16">
        <v>1570725</v>
      </c>
      <c r="C749" s="17">
        <v>1.5799999999999999E-4</v>
      </c>
      <c r="D749" s="18">
        <v>2.2599999999999998</v>
      </c>
      <c r="E749" s="18">
        <v>1.17</v>
      </c>
      <c r="G749" s="16" t="s">
        <v>1107</v>
      </c>
      <c r="H749" s="16">
        <v>4850274</v>
      </c>
      <c r="I749" s="17">
        <v>7.2899999999999997E-6</v>
      </c>
      <c r="J749" s="18">
        <v>-2.2400000000000002</v>
      </c>
      <c r="K749" s="18">
        <v>-1.17</v>
      </c>
    </row>
    <row r="750" spans="1:11">
      <c r="A750" s="16" t="s">
        <v>2156</v>
      </c>
      <c r="B750" s="16">
        <v>4230102</v>
      </c>
      <c r="C750" s="17">
        <v>6.11E-4</v>
      </c>
      <c r="D750" s="18">
        <v>2.25</v>
      </c>
      <c r="E750" s="18">
        <v>1.17</v>
      </c>
      <c r="G750" s="16" t="s">
        <v>734</v>
      </c>
      <c r="H750" s="16">
        <v>2230408</v>
      </c>
      <c r="I750" s="17">
        <v>1.04E-5</v>
      </c>
      <c r="J750" s="18">
        <v>-2.2400000000000002</v>
      </c>
      <c r="K750" s="18">
        <v>-1.17</v>
      </c>
    </row>
    <row r="751" spans="1:11">
      <c r="A751" s="16" t="s">
        <v>2157</v>
      </c>
      <c r="B751" s="16">
        <v>3370112</v>
      </c>
      <c r="C751" s="17">
        <v>1.73E-7</v>
      </c>
      <c r="D751" s="18">
        <v>2.25</v>
      </c>
      <c r="E751" s="18">
        <v>1.17</v>
      </c>
      <c r="G751" s="16" t="s">
        <v>439</v>
      </c>
      <c r="H751" s="16">
        <v>3060446</v>
      </c>
      <c r="I751" s="17">
        <v>2.7199999999999998E-2</v>
      </c>
      <c r="J751" s="18">
        <v>-2.2400000000000002</v>
      </c>
      <c r="K751" s="18">
        <v>-1.17</v>
      </c>
    </row>
    <row r="752" spans="1:11">
      <c r="A752" s="16" t="s">
        <v>2150</v>
      </c>
      <c r="B752" s="16">
        <v>2060091</v>
      </c>
      <c r="C752" s="17">
        <v>2.3200000000000001E-7</v>
      </c>
      <c r="D752" s="18">
        <v>2.25</v>
      </c>
      <c r="E752" s="18">
        <v>1.17</v>
      </c>
      <c r="G752" s="16" t="s">
        <v>429</v>
      </c>
      <c r="H752" s="16">
        <v>1740673</v>
      </c>
      <c r="I752" s="17">
        <v>4.7399999999999998E-2</v>
      </c>
      <c r="J752" s="18">
        <v>-2.2400000000000002</v>
      </c>
      <c r="K752" s="18">
        <v>-1.17</v>
      </c>
    </row>
    <row r="753" spans="1:11">
      <c r="A753" s="16" t="s">
        <v>1845</v>
      </c>
      <c r="B753" s="16">
        <v>6590433</v>
      </c>
      <c r="C753" s="17">
        <v>1.1199999999999999E-3</v>
      </c>
      <c r="D753" s="18">
        <v>2.25</v>
      </c>
      <c r="E753" s="18">
        <v>1.17</v>
      </c>
      <c r="G753" s="16" t="s">
        <v>1329</v>
      </c>
      <c r="H753" s="16">
        <v>1710053</v>
      </c>
      <c r="I753" s="17">
        <v>6.5500000000000006E-5</v>
      </c>
      <c r="J753" s="18">
        <v>-2.2400000000000002</v>
      </c>
      <c r="K753" s="18">
        <v>-1.1599999999999999</v>
      </c>
    </row>
    <row r="754" spans="1:11">
      <c r="A754" s="16" t="s">
        <v>1798</v>
      </c>
      <c r="B754" s="16">
        <v>1190446</v>
      </c>
      <c r="C754" s="17">
        <v>2.6899999999999998E-4</v>
      </c>
      <c r="D754" s="18">
        <v>2.25</v>
      </c>
      <c r="E754" s="18">
        <v>1.17</v>
      </c>
      <c r="G754" s="16" t="s">
        <v>1036</v>
      </c>
      <c r="H754" s="16">
        <v>1660593</v>
      </c>
      <c r="I754" s="17">
        <v>2.6000000000000001E-6</v>
      </c>
      <c r="J754" s="18">
        <v>-2.2400000000000002</v>
      </c>
      <c r="K754" s="18">
        <v>-1.1599999999999999</v>
      </c>
    </row>
    <row r="755" spans="1:11">
      <c r="A755" s="16" t="s">
        <v>1620</v>
      </c>
      <c r="B755" s="16">
        <v>3800376</v>
      </c>
      <c r="C755" s="17">
        <v>3.5100000000000001E-7</v>
      </c>
      <c r="D755" s="18">
        <v>2.25</v>
      </c>
      <c r="E755" s="18">
        <v>1.17</v>
      </c>
      <c r="G755" s="16" t="s">
        <v>952</v>
      </c>
      <c r="H755" s="16">
        <v>5700131</v>
      </c>
      <c r="I755" s="17">
        <v>1.0000000000000001E-9</v>
      </c>
      <c r="J755" s="18">
        <v>-2.2400000000000002</v>
      </c>
      <c r="K755" s="18">
        <v>-1.1599999999999999</v>
      </c>
    </row>
    <row r="756" spans="1:11">
      <c r="A756" s="16" t="s">
        <v>2158</v>
      </c>
      <c r="B756" s="16">
        <v>2690598</v>
      </c>
      <c r="C756" s="17">
        <v>1.7799999999999999E-6</v>
      </c>
      <c r="D756" s="18">
        <v>2.25</v>
      </c>
      <c r="E756" s="18">
        <v>1.17</v>
      </c>
      <c r="G756" s="16" t="s">
        <v>1040</v>
      </c>
      <c r="H756" s="16">
        <v>6020341</v>
      </c>
      <c r="I756" s="17">
        <v>5.1999999999999995E-4</v>
      </c>
      <c r="J756" s="18">
        <v>-2.2400000000000002</v>
      </c>
      <c r="K756" s="18">
        <v>-1.1599999999999999</v>
      </c>
    </row>
    <row r="757" spans="1:11">
      <c r="A757" s="16" t="s">
        <v>1529</v>
      </c>
      <c r="B757" s="16">
        <v>1770703</v>
      </c>
      <c r="C757" s="17">
        <v>1.6199999999999999E-8</v>
      </c>
      <c r="D757" s="18">
        <v>2.25</v>
      </c>
      <c r="E757" s="18">
        <v>1.17</v>
      </c>
      <c r="G757" s="16" t="s">
        <v>1313</v>
      </c>
      <c r="H757" s="16">
        <v>1450240</v>
      </c>
      <c r="I757" s="17">
        <v>6.8199999999999997E-3</v>
      </c>
      <c r="J757" s="18">
        <v>-2.2400000000000002</v>
      </c>
      <c r="K757" s="18">
        <v>-1.1599999999999999</v>
      </c>
    </row>
    <row r="758" spans="1:11">
      <c r="A758" s="16" t="s">
        <v>1407</v>
      </c>
      <c r="B758" s="16">
        <v>6480703</v>
      </c>
      <c r="C758" s="17">
        <v>1.2999999999999999E-5</v>
      </c>
      <c r="D758" s="18">
        <v>2.25</v>
      </c>
      <c r="E758" s="18">
        <v>1.17</v>
      </c>
      <c r="G758" s="16" t="s">
        <v>425</v>
      </c>
      <c r="H758" s="16">
        <v>7400296</v>
      </c>
      <c r="I758" s="17">
        <v>1.43E-7</v>
      </c>
      <c r="J758" s="18">
        <v>-2.2400000000000002</v>
      </c>
      <c r="K758" s="18">
        <v>-1.1599999999999999</v>
      </c>
    </row>
    <row r="759" spans="1:11">
      <c r="A759" s="16" t="s">
        <v>1930</v>
      </c>
      <c r="B759" s="16">
        <v>1510458</v>
      </c>
      <c r="C759" s="17">
        <v>3.5499999999999999E-6</v>
      </c>
      <c r="D759" s="18">
        <v>2.2400000000000002</v>
      </c>
      <c r="E759" s="18">
        <v>1.17</v>
      </c>
      <c r="G759" s="16" t="s">
        <v>436</v>
      </c>
      <c r="H759" s="16">
        <v>3930382</v>
      </c>
      <c r="I759" s="17">
        <v>1.8799999999999999E-7</v>
      </c>
      <c r="J759" s="18">
        <v>-2.2400000000000002</v>
      </c>
      <c r="K759" s="18">
        <v>-1.1599999999999999</v>
      </c>
    </row>
    <row r="760" spans="1:11">
      <c r="A760" s="16" t="s">
        <v>1536</v>
      </c>
      <c r="B760" s="16">
        <v>1340538</v>
      </c>
      <c r="C760" s="17">
        <v>2.13E-4</v>
      </c>
      <c r="D760" s="18">
        <v>2.2400000000000002</v>
      </c>
      <c r="E760" s="18">
        <v>1.17</v>
      </c>
      <c r="G760" s="16" t="s">
        <v>450</v>
      </c>
      <c r="H760" s="16">
        <v>4050221</v>
      </c>
      <c r="I760" s="17">
        <v>4.4200000000000003E-2</v>
      </c>
      <c r="J760" s="18">
        <v>-2.2400000000000002</v>
      </c>
      <c r="K760" s="18">
        <v>-1.1599999999999999</v>
      </c>
    </row>
    <row r="761" spans="1:11">
      <c r="A761" s="16" t="s">
        <v>1534</v>
      </c>
      <c r="B761" s="16">
        <v>5560674</v>
      </c>
      <c r="C761" s="17">
        <v>4.02E-2</v>
      </c>
      <c r="D761" s="18">
        <v>2.2400000000000002</v>
      </c>
      <c r="E761" s="18">
        <v>1.1599999999999999</v>
      </c>
      <c r="G761" s="16" t="s">
        <v>435</v>
      </c>
      <c r="H761" s="16">
        <v>6660445</v>
      </c>
      <c r="I761" s="17">
        <v>6.2900000000000003E-7</v>
      </c>
      <c r="J761" s="18">
        <v>-2.23</v>
      </c>
      <c r="K761" s="18">
        <v>-1.1599999999999999</v>
      </c>
    </row>
    <row r="762" spans="1:11">
      <c r="A762" s="16" t="s">
        <v>2139</v>
      </c>
      <c r="B762" s="16">
        <v>110382</v>
      </c>
      <c r="C762" s="17">
        <v>6.1500000000000004E-6</v>
      </c>
      <c r="D762" s="18">
        <v>2.2400000000000002</v>
      </c>
      <c r="E762" s="18">
        <v>1.1599999999999999</v>
      </c>
      <c r="G762" s="16" t="s">
        <v>1326</v>
      </c>
      <c r="H762" s="16">
        <v>460086</v>
      </c>
      <c r="I762" s="17">
        <v>1.66E-3</v>
      </c>
      <c r="J762" s="18">
        <v>-2.23</v>
      </c>
      <c r="K762" s="18">
        <v>-1.1599999999999999</v>
      </c>
    </row>
    <row r="763" spans="1:11">
      <c r="A763" s="16" t="s">
        <v>1233</v>
      </c>
      <c r="B763" s="16">
        <v>2450246</v>
      </c>
      <c r="C763" s="17">
        <v>1.4E-5</v>
      </c>
      <c r="D763" s="18">
        <v>2.2400000000000002</v>
      </c>
      <c r="E763" s="18">
        <v>1.1599999999999999</v>
      </c>
      <c r="G763" s="16" t="s">
        <v>585</v>
      </c>
      <c r="H763" s="16">
        <v>3290471</v>
      </c>
      <c r="I763" s="17">
        <v>1.33E-6</v>
      </c>
      <c r="J763" s="18">
        <v>-2.23</v>
      </c>
      <c r="K763" s="18">
        <v>-1.1599999999999999</v>
      </c>
    </row>
    <row r="764" spans="1:11">
      <c r="A764" s="16" t="s">
        <v>1541</v>
      </c>
      <c r="B764" s="16">
        <v>3990324</v>
      </c>
      <c r="C764" s="17">
        <v>4.0699999999999998E-3</v>
      </c>
      <c r="D764" s="18">
        <v>2.2400000000000002</v>
      </c>
      <c r="E764" s="18">
        <v>1.1599999999999999</v>
      </c>
      <c r="G764" s="16" t="s">
        <v>441</v>
      </c>
      <c r="H764" s="16">
        <v>1340746</v>
      </c>
      <c r="I764" s="17">
        <v>5.8199999999999997E-3</v>
      </c>
      <c r="J764" s="18">
        <v>-2.23</v>
      </c>
      <c r="K764" s="18">
        <v>-1.1599999999999999</v>
      </c>
    </row>
    <row r="765" spans="1:11">
      <c r="A765" s="16" t="s">
        <v>1248</v>
      </c>
      <c r="B765" s="16">
        <v>7160008</v>
      </c>
      <c r="C765" s="17">
        <v>2.2799999999999999E-3</v>
      </c>
      <c r="D765" s="18">
        <v>2.23</v>
      </c>
      <c r="E765" s="18">
        <v>1.1599999999999999</v>
      </c>
      <c r="G765" s="16" t="s">
        <v>430</v>
      </c>
      <c r="H765" s="16">
        <v>7200341</v>
      </c>
      <c r="I765" s="17">
        <v>2.7699999999999999E-3</v>
      </c>
      <c r="J765" s="18">
        <v>-2.23</v>
      </c>
      <c r="K765" s="18">
        <v>-1.1599999999999999</v>
      </c>
    </row>
    <row r="766" spans="1:11">
      <c r="A766" s="16" t="s">
        <v>1596</v>
      </c>
      <c r="B766" s="16">
        <v>5870020</v>
      </c>
      <c r="C766" s="17">
        <v>1.0500000000000001E-9</v>
      </c>
      <c r="D766" s="18">
        <v>2.23</v>
      </c>
      <c r="E766" s="18">
        <v>1.1599999999999999</v>
      </c>
      <c r="G766" s="16"/>
      <c r="H766" s="16">
        <v>4390451</v>
      </c>
      <c r="I766" s="17">
        <v>3.0099999999999998E-2</v>
      </c>
      <c r="J766" s="18">
        <v>-2.23</v>
      </c>
      <c r="K766" s="18">
        <v>-1.1599999999999999</v>
      </c>
    </row>
    <row r="767" spans="1:11">
      <c r="A767" s="16" t="s">
        <v>2250</v>
      </c>
      <c r="B767" s="16">
        <v>2570176</v>
      </c>
      <c r="C767" s="17">
        <v>2.5600000000000001E-6</v>
      </c>
      <c r="D767" s="18">
        <v>2.23</v>
      </c>
      <c r="E767" s="18">
        <v>1.1599999999999999</v>
      </c>
      <c r="G767" s="16" t="s">
        <v>735</v>
      </c>
      <c r="H767" s="16">
        <v>1440348</v>
      </c>
      <c r="I767" s="17">
        <v>1.83E-4</v>
      </c>
      <c r="J767" s="18">
        <v>-2.23</v>
      </c>
      <c r="K767" s="18">
        <v>-1.1499999999999999</v>
      </c>
    </row>
    <row r="768" spans="1:11">
      <c r="A768" s="16" t="s">
        <v>1850</v>
      </c>
      <c r="B768" s="16">
        <v>6650433</v>
      </c>
      <c r="C768" s="17">
        <v>6.7199999999999995E-10</v>
      </c>
      <c r="D768" s="18">
        <v>2.23</v>
      </c>
      <c r="E768" s="18">
        <v>1.1599999999999999</v>
      </c>
      <c r="G768" s="16" t="s">
        <v>725</v>
      </c>
      <c r="H768" s="16">
        <v>2230091</v>
      </c>
      <c r="I768" s="17">
        <v>6.8799999999999998E-3</v>
      </c>
      <c r="J768" s="18">
        <v>-2.2200000000000002</v>
      </c>
      <c r="K768" s="18">
        <v>-1.1499999999999999</v>
      </c>
    </row>
    <row r="769" spans="1:11">
      <c r="A769" s="16" t="s">
        <v>1957</v>
      </c>
      <c r="B769" s="16">
        <v>4260754</v>
      </c>
      <c r="C769" s="17">
        <v>2.34E-4</v>
      </c>
      <c r="D769" s="18">
        <v>2.23</v>
      </c>
      <c r="E769" s="18">
        <v>1.1599999999999999</v>
      </c>
      <c r="G769" s="16" t="s">
        <v>442</v>
      </c>
      <c r="H769" s="16">
        <v>6580189</v>
      </c>
      <c r="I769" s="17">
        <v>4.2400000000000001E-5</v>
      </c>
      <c r="J769" s="18">
        <v>-2.2200000000000002</v>
      </c>
      <c r="K769" s="18">
        <v>-1.1499999999999999</v>
      </c>
    </row>
    <row r="770" spans="1:11">
      <c r="A770" s="16" t="s">
        <v>1913</v>
      </c>
      <c r="B770" s="16">
        <v>1980689</v>
      </c>
      <c r="C770" s="17">
        <v>9.0800000000000006E-8</v>
      </c>
      <c r="D770" s="18">
        <v>2.23</v>
      </c>
      <c r="E770" s="18">
        <v>1.1599999999999999</v>
      </c>
      <c r="G770" s="16" t="s">
        <v>432</v>
      </c>
      <c r="H770" s="16">
        <v>4640168</v>
      </c>
      <c r="I770" s="17">
        <v>1.66E-3</v>
      </c>
      <c r="J770" s="18">
        <v>-2.21</v>
      </c>
      <c r="K770" s="18">
        <v>-1.1499999999999999</v>
      </c>
    </row>
    <row r="771" spans="1:11">
      <c r="A771" s="16" t="s">
        <v>1533</v>
      </c>
      <c r="B771" s="16">
        <v>6350634</v>
      </c>
      <c r="C771" s="17">
        <v>1.19E-9</v>
      </c>
      <c r="D771" s="18">
        <v>2.23</v>
      </c>
      <c r="E771" s="18">
        <v>1.1599999999999999</v>
      </c>
      <c r="G771" s="16" t="s">
        <v>787</v>
      </c>
      <c r="H771" s="16">
        <v>4250112</v>
      </c>
      <c r="I771" s="17">
        <v>1.0999999999999999E-2</v>
      </c>
      <c r="J771" s="18">
        <v>-2.21</v>
      </c>
      <c r="K771" s="18">
        <v>-1.1499999999999999</v>
      </c>
    </row>
    <row r="772" spans="1:11">
      <c r="A772" s="16" t="s">
        <v>2137</v>
      </c>
      <c r="B772" s="16">
        <v>1690259</v>
      </c>
      <c r="C772" s="17">
        <v>1.3899999999999999E-7</v>
      </c>
      <c r="D772" s="18">
        <v>2.23</v>
      </c>
      <c r="E772" s="18">
        <v>1.1599999999999999</v>
      </c>
      <c r="G772" s="16" t="s">
        <v>1980</v>
      </c>
      <c r="H772" s="16">
        <v>7210367</v>
      </c>
      <c r="I772" s="17">
        <v>1.0699999999999999E-2</v>
      </c>
      <c r="J772" s="18">
        <v>-2.21</v>
      </c>
      <c r="K772" s="18">
        <v>-1.1499999999999999</v>
      </c>
    </row>
    <row r="773" spans="1:11">
      <c r="A773" s="16" t="s">
        <v>1616</v>
      </c>
      <c r="B773" s="16">
        <v>3870246</v>
      </c>
      <c r="C773" s="17">
        <v>1.06E-2</v>
      </c>
      <c r="D773" s="18">
        <v>2.23</v>
      </c>
      <c r="E773" s="18">
        <v>1.1499999999999999</v>
      </c>
      <c r="G773" s="16" t="s">
        <v>420</v>
      </c>
      <c r="H773" s="16">
        <v>6040014</v>
      </c>
      <c r="I773" s="17">
        <v>5.7599999999999999E-6</v>
      </c>
      <c r="J773" s="18">
        <v>-2.21</v>
      </c>
      <c r="K773" s="18">
        <v>-1.1499999999999999</v>
      </c>
    </row>
    <row r="774" spans="1:11">
      <c r="A774" s="16" t="s">
        <v>1528</v>
      </c>
      <c r="B774" s="16">
        <v>2680327</v>
      </c>
      <c r="C774" s="17">
        <v>5.6699999999999999E-6</v>
      </c>
      <c r="D774" s="18">
        <v>2.23</v>
      </c>
      <c r="E774" s="18">
        <v>1.1499999999999999</v>
      </c>
      <c r="G774" s="16" t="s">
        <v>778</v>
      </c>
      <c r="H774" s="16">
        <v>1780594</v>
      </c>
      <c r="I774" s="17">
        <v>6.8099999999999996E-4</v>
      </c>
      <c r="J774" s="18">
        <v>-2.21</v>
      </c>
      <c r="K774" s="18">
        <v>-1.1499999999999999</v>
      </c>
    </row>
    <row r="775" spans="1:11">
      <c r="A775" s="16" t="s">
        <v>1592</v>
      </c>
      <c r="B775" s="16">
        <v>1410114</v>
      </c>
      <c r="C775" s="17">
        <v>8.5500000000000003E-3</v>
      </c>
      <c r="D775" s="18">
        <v>2.2200000000000002</v>
      </c>
      <c r="E775" s="18">
        <v>1.1499999999999999</v>
      </c>
      <c r="G775" s="16" t="s">
        <v>1344</v>
      </c>
      <c r="H775" s="16">
        <v>3460707</v>
      </c>
      <c r="I775" s="17">
        <v>8.4699999999999999E-4</v>
      </c>
      <c r="J775" s="18">
        <v>-2.21</v>
      </c>
      <c r="K775" s="18">
        <v>-1.1399999999999999</v>
      </c>
    </row>
    <row r="776" spans="1:11">
      <c r="A776" s="16" t="s">
        <v>1254</v>
      </c>
      <c r="B776" s="16">
        <v>1510291</v>
      </c>
      <c r="C776" s="17">
        <v>2.5000000000000001E-5</v>
      </c>
      <c r="D776" s="18">
        <v>2.2200000000000002</v>
      </c>
      <c r="E776" s="18">
        <v>1.1499999999999999</v>
      </c>
      <c r="G776" s="16" t="s">
        <v>1168</v>
      </c>
      <c r="H776" s="16">
        <v>4490072</v>
      </c>
      <c r="I776" s="17">
        <v>2.9000000000000001E-2</v>
      </c>
      <c r="J776" s="18">
        <v>-2.21</v>
      </c>
      <c r="K776" s="18">
        <v>-1.1399999999999999</v>
      </c>
    </row>
    <row r="777" spans="1:11">
      <c r="A777" s="16" t="s">
        <v>1415</v>
      </c>
      <c r="B777" s="16">
        <v>5290132</v>
      </c>
      <c r="C777" s="17">
        <v>2.5799999999999998E-4</v>
      </c>
      <c r="D777" s="18">
        <v>2.2200000000000002</v>
      </c>
      <c r="E777" s="18">
        <v>1.1499999999999999</v>
      </c>
      <c r="G777" s="16" t="s">
        <v>437</v>
      </c>
      <c r="H777" s="16">
        <v>3890164</v>
      </c>
      <c r="I777" s="17">
        <v>1.8800000000000001E-2</v>
      </c>
      <c r="J777" s="18">
        <v>-2.21</v>
      </c>
      <c r="K777" s="18">
        <v>-1.1399999999999999</v>
      </c>
    </row>
    <row r="778" spans="1:11">
      <c r="A778" s="16" t="s">
        <v>1218</v>
      </c>
      <c r="B778" s="16">
        <v>4060095</v>
      </c>
      <c r="C778" s="17">
        <v>1.6199999999999999E-6</v>
      </c>
      <c r="D778" s="18">
        <v>2.2200000000000002</v>
      </c>
      <c r="E778" s="18">
        <v>1.1499999999999999</v>
      </c>
      <c r="G778" s="16" t="s">
        <v>434</v>
      </c>
      <c r="H778" s="16">
        <v>610521</v>
      </c>
      <c r="I778" s="17">
        <v>5.2299999999999999E-6</v>
      </c>
      <c r="J778" s="18">
        <v>-2.21</v>
      </c>
      <c r="K778" s="18">
        <v>-1.1399999999999999</v>
      </c>
    </row>
    <row r="779" spans="1:11">
      <c r="A779" s="16" t="s">
        <v>1236</v>
      </c>
      <c r="B779" s="16">
        <v>3420692</v>
      </c>
      <c r="C779" s="17">
        <v>5.5099999999999997E-8</v>
      </c>
      <c r="D779" s="18">
        <v>2.2200000000000002</v>
      </c>
      <c r="E779" s="18">
        <v>1.1499999999999999</v>
      </c>
      <c r="G779" s="16" t="s">
        <v>1345</v>
      </c>
      <c r="H779" s="16">
        <v>6130692</v>
      </c>
      <c r="I779" s="17">
        <v>3.2500000000000001E-2</v>
      </c>
      <c r="J779" s="18">
        <v>-2.21</v>
      </c>
      <c r="K779" s="18">
        <v>-1.1399999999999999</v>
      </c>
    </row>
    <row r="780" spans="1:11">
      <c r="A780" s="16" t="s">
        <v>1540</v>
      </c>
      <c r="B780" s="16">
        <v>5810424</v>
      </c>
      <c r="C780" s="17">
        <v>6.2399999999999998E-7</v>
      </c>
      <c r="D780" s="18">
        <v>2.2200000000000002</v>
      </c>
      <c r="E780" s="18">
        <v>1.1499999999999999</v>
      </c>
      <c r="G780" s="16" t="s">
        <v>438</v>
      </c>
      <c r="H780" s="16">
        <v>3390221</v>
      </c>
      <c r="I780" s="17">
        <v>2.3800000000000001E-8</v>
      </c>
      <c r="J780" s="18">
        <v>-2.2000000000000002</v>
      </c>
      <c r="K780" s="18">
        <v>-1.1399999999999999</v>
      </c>
    </row>
    <row r="781" spans="1:11">
      <c r="A781" s="16" t="s">
        <v>1975</v>
      </c>
      <c r="B781" s="16">
        <v>2680133</v>
      </c>
      <c r="C781" s="17">
        <v>1.14E-3</v>
      </c>
      <c r="D781" s="18">
        <v>2.2200000000000002</v>
      </c>
      <c r="E781" s="18">
        <v>1.1499999999999999</v>
      </c>
      <c r="G781" s="16" t="s">
        <v>733</v>
      </c>
      <c r="H781" s="16">
        <v>6650612</v>
      </c>
      <c r="I781" s="17">
        <v>1.4E-2</v>
      </c>
      <c r="J781" s="18">
        <v>-2.2000000000000002</v>
      </c>
      <c r="K781" s="18">
        <v>-1.1399999999999999</v>
      </c>
    </row>
    <row r="782" spans="1:11">
      <c r="A782" s="16" t="s">
        <v>1243</v>
      </c>
      <c r="B782" s="16">
        <v>5860477</v>
      </c>
      <c r="C782" s="17">
        <v>2.7799999999999998E-2</v>
      </c>
      <c r="D782" s="18">
        <v>2.2200000000000002</v>
      </c>
      <c r="E782" s="18">
        <v>1.1499999999999999</v>
      </c>
      <c r="G782" s="16" t="s">
        <v>730</v>
      </c>
      <c r="H782" s="16">
        <v>7050193</v>
      </c>
      <c r="I782" s="17">
        <v>2.6699999999999998E-4</v>
      </c>
      <c r="J782" s="18">
        <v>-2.2000000000000002</v>
      </c>
      <c r="K782" s="18">
        <v>-1.1399999999999999</v>
      </c>
    </row>
    <row r="783" spans="1:11">
      <c r="A783" s="16" t="s">
        <v>2148</v>
      </c>
      <c r="B783" s="16">
        <v>6760475</v>
      </c>
      <c r="C783" s="17">
        <v>6.2399999999999998E-7</v>
      </c>
      <c r="D783" s="18">
        <v>2.2200000000000002</v>
      </c>
      <c r="E783" s="18">
        <v>1.1499999999999999</v>
      </c>
      <c r="G783" s="16" t="s">
        <v>803</v>
      </c>
      <c r="H783" s="16">
        <v>4540647</v>
      </c>
      <c r="I783" s="17">
        <v>3.8499999999999998E-4</v>
      </c>
      <c r="J783" s="18">
        <v>-2.2000000000000002</v>
      </c>
      <c r="K783" s="18">
        <v>-1.1399999999999999</v>
      </c>
    </row>
    <row r="784" spans="1:11">
      <c r="A784" s="16" t="s">
        <v>1602</v>
      </c>
      <c r="B784" s="16">
        <v>510128</v>
      </c>
      <c r="C784" s="17">
        <v>5.1000000000000003E-6</v>
      </c>
      <c r="D784" s="18">
        <v>2.2200000000000002</v>
      </c>
      <c r="E784" s="18">
        <v>1.1499999999999999</v>
      </c>
      <c r="G784" s="16" t="s">
        <v>422</v>
      </c>
      <c r="H784" s="16">
        <v>290477</v>
      </c>
      <c r="I784" s="17">
        <v>1.6900000000000001E-3</v>
      </c>
      <c r="J784" s="18">
        <v>-2.2000000000000002</v>
      </c>
      <c r="K784" s="18">
        <v>-1.1399999999999999</v>
      </c>
    </row>
    <row r="785" spans="1:11">
      <c r="A785" s="16" t="s">
        <v>1755</v>
      </c>
      <c r="B785" s="16">
        <v>3460520</v>
      </c>
      <c r="C785" s="17">
        <v>3.14E-3</v>
      </c>
      <c r="D785" s="18">
        <v>2.2200000000000002</v>
      </c>
      <c r="E785" s="18">
        <v>1.1499999999999999</v>
      </c>
      <c r="G785" s="16" t="s">
        <v>792</v>
      </c>
      <c r="H785" s="16">
        <v>1110465</v>
      </c>
      <c r="I785" s="17">
        <v>7.5499999999999998E-10</v>
      </c>
      <c r="J785" s="18">
        <v>-2.2000000000000002</v>
      </c>
      <c r="K785" s="18">
        <v>-1.1399999999999999</v>
      </c>
    </row>
    <row r="786" spans="1:11">
      <c r="A786" s="16" t="s">
        <v>1227</v>
      </c>
      <c r="B786" s="16">
        <v>5390386</v>
      </c>
      <c r="C786" s="17">
        <v>6.5599999999999999E-6</v>
      </c>
      <c r="D786" s="18">
        <v>2.2200000000000002</v>
      </c>
      <c r="E786" s="18">
        <v>1.1499999999999999</v>
      </c>
      <c r="G786" s="16" t="s">
        <v>1152</v>
      </c>
      <c r="H786" s="16">
        <v>7330097</v>
      </c>
      <c r="I786" s="17">
        <v>1.7899999999999999E-3</v>
      </c>
      <c r="J786" s="18">
        <v>-2.2000000000000002</v>
      </c>
      <c r="K786" s="18">
        <v>-1.1299999999999999</v>
      </c>
    </row>
    <row r="787" spans="1:11">
      <c r="A787" s="16" t="s">
        <v>1618</v>
      </c>
      <c r="B787" s="16">
        <v>4230500</v>
      </c>
      <c r="C787" s="17">
        <v>2.34E-6</v>
      </c>
      <c r="D787" s="18">
        <v>2.2200000000000002</v>
      </c>
      <c r="E787" s="18">
        <v>1.1499999999999999</v>
      </c>
      <c r="G787" s="16" t="s">
        <v>1325</v>
      </c>
      <c r="H787" s="16">
        <v>6380608</v>
      </c>
      <c r="I787" s="17">
        <v>1.3699999999999999E-3</v>
      </c>
      <c r="J787" s="18">
        <v>-2.2000000000000002</v>
      </c>
      <c r="K787" s="18">
        <v>-1.1299999999999999</v>
      </c>
    </row>
    <row r="788" spans="1:11">
      <c r="A788" s="16" t="s">
        <v>1221</v>
      </c>
      <c r="B788" s="16">
        <v>2850010</v>
      </c>
      <c r="C788" s="17">
        <v>5.8100000000000003E-5</v>
      </c>
      <c r="D788" s="18">
        <v>2.2200000000000002</v>
      </c>
      <c r="E788" s="18">
        <v>1.1499999999999999</v>
      </c>
      <c r="G788" s="16"/>
      <c r="H788" s="16">
        <v>1050100</v>
      </c>
      <c r="I788" s="17">
        <v>4.4700000000000002E-4</v>
      </c>
      <c r="J788" s="18">
        <v>-2.19</v>
      </c>
      <c r="K788" s="18">
        <v>-1.1299999999999999</v>
      </c>
    </row>
    <row r="789" spans="1:11">
      <c r="A789" s="16" t="s">
        <v>1240</v>
      </c>
      <c r="B789" s="16">
        <v>6900674</v>
      </c>
      <c r="C789" s="17">
        <v>2.42E-4</v>
      </c>
      <c r="D789" s="18">
        <v>2.2200000000000002</v>
      </c>
      <c r="E789" s="18">
        <v>1.1499999999999999</v>
      </c>
      <c r="G789" s="16" t="s">
        <v>444</v>
      </c>
      <c r="H789" s="16">
        <v>3940278</v>
      </c>
      <c r="I789" s="17">
        <v>1.4E-5</v>
      </c>
      <c r="J789" s="18">
        <v>-2.19</v>
      </c>
      <c r="K789" s="18">
        <v>-1.1299999999999999</v>
      </c>
    </row>
    <row r="790" spans="1:11">
      <c r="A790" s="16" t="s">
        <v>1740</v>
      </c>
      <c r="B790" s="16">
        <v>4640187</v>
      </c>
      <c r="C790" s="17">
        <v>2.9900000000000003E-8</v>
      </c>
      <c r="D790" s="18">
        <v>2.2200000000000002</v>
      </c>
      <c r="E790" s="18">
        <v>1.1499999999999999</v>
      </c>
      <c r="G790" s="16" t="s">
        <v>1338</v>
      </c>
      <c r="H790" s="16">
        <v>2190475</v>
      </c>
      <c r="I790" s="17">
        <v>6.2E-4</v>
      </c>
      <c r="J790" s="18">
        <v>-2.19</v>
      </c>
      <c r="K790" s="18">
        <v>-1.1299999999999999</v>
      </c>
    </row>
    <row r="791" spans="1:11">
      <c r="A791" s="16" t="s">
        <v>1239</v>
      </c>
      <c r="B791" s="16">
        <v>5130093</v>
      </c>
      <c r="C791" s="17">
        <v>1.04E-5</v>
      </c>
      <c r="D791" s="18">
        <v>2.21</v>
      </c>
      <c r="E791" s="18">
        <v>1.1499999999999999</v>
      </c>
      <c r="G791" s="16" t="s">
        <v>454</v>
      </c>
      <c r="H791" s="16">
        <v>5390575</v>
      </c>
      <c r="I791" s="17">
        <v>6.1399999999999996E-4</v>
      </c>
      <c r="J791" s="18">
        <v>-2.19</v>
      </c>
      <c r="K791" s="18">
        <v>-1.1299999999999999</v>
      </c>
    </row>
    <row r="792" spans="1:11">
      <c r="A792" s="16" t="s">
        <v>2154</v>
      </c>
      <c r="B792" s="16">
        <v>580465</v>
      </c>
      <c r="C792" s="17">
        <v>3.7500000000000001E-6</v>
      </c>
      <c r="D792" s="18">
        <v>2.21</v>
      </c>
      <c r="E792" s="18">
        <v>1.1499999999999999</v>
      </c>
      <c r="G792" s="16" t="s">
        <v>448</v>
      </c>
      <c r="H792" s="16">
        <v>4730088</v>
      </c>
      <c r="I792" s="17">
        <v>6.1700000000000004E-4</v>
      </c>
      <c r="J792" s="18">
        <v>-2.19</v>
      </c>
      <c r="K792" s="18">
        <v>-1.1299999999999999</v>
      </c>
    </row>
    <row r="793" spans="1:11">
      <c r="A793" s="16" t="s">
        <v>1544</v>
      </c>
      <c r="B793" s="16">
        <v>6100050</v>
      </c>
      <c r="C793" s="17">
        <v>4.1099999999999999E-11</v>
      </c>
      <c r="D793" s="18">
        <v>2.21</v>
      </c>
      <c r="E793" s="18">
        <v>1.1499999999999999</v>
      </c>
      <c r="G793" s="16" t="s">
        <v>785</v>
      </c>
      <c r="H793" s="16">
        <v>7150189</v>
      </c>
      <c r="I793" s="17">
        <v>4.1199999999999999E-4</v>
      </c>
      <c r="J793" s="18">
        <v>-2.1800000000000002</v>
      </c>
      <c r="K793" s="18">
        <v>-1.1299999999999999</v>
      </c>
    </row>
    <row r="794" spans="1:11">
      <c r="A794" s="16" t="s">
        <v>2135</v>
      </c>
      <c r="B794" s="16">
        <v>2480424</v>
      </c>
      <c r="C794" s="17">
        <v>2.5900000000000002E-6</v>
      </c>
      <c r="D794" s="18">
        <v>2.21</v>
      </c>
      <c r="E794" s="18">
        <v>1.1499999999999999</v>
      </c>
      <c r="G794" s="16" t="s">
        <v>447</v>
      </c>
      <c r="H794" s="16">
        <v>2510689</v>
      </c>
      <c r="I794" s="17">
        <v>7.5499999999999998E-10</v>
      </c>
      <c r="J794" s="18">
        <v>-2.1800000000000002</v>
      </c>
      <c r="K794" s="18">
        <v>-1.1299999999999999</v>
      </c>
    </row>
    <row r="795" spans="1:11">
      <c r="A795" s="16" t="s">
        <v>1591</v>
      </c>
      <c r="B795" s="16">
        <v>5670672</v>
      </c>
      <c r="C795" s="17">
        <v>3.4199999999999998E-5</v>
      </c>
      <c r="D795" s="18">
        <v>2.21</v>
      </c>
      <c r="E795" s="18">
        <v>1.1399999999999999</v>
      </c>
      <c r="G795" s="16" t="s">
        <v>810</v>
      </c>
      <c r="H795" s="16">
        <v>3850064</v>
      </c>
      <c r="I795" s="17">
        <v>1.7000000000000001E-4</v>
      </c>
      <c r="J795" s="18">
        <v>-2.1800000000000002</v>
      </c>
      <c r="K795" s="18">
        <v>-1.1299999999999999</v>
      </c>
    </row>
    <row r="796" spans="1:11">
      <c r="A796" s="16" t="s">
        <v>1839</v>
      </c>
      <c r="B796" s="16">
        <v>2260731</v>
      </c>
      <c r="C796" s="17">
        <v>4.6900000000000002E-4</v>
      </c>
      <c r="D796" s="18">
        <v>2.21</v>
      </c>
      <c r="E796" s="18">
        <v>1.1399999999999999</v>
      </c>
      <c r="G796" s="16" t="s">
        <v>782</v>
      </c>
      <c r="H796" s="16">
        <v>5290437</v>
      </c>
      <c r="I796" s="17">
        <v>1.97E-3</v>
      </c>
      <c r="J796" s="18">
        <v>-2.1800000000000002</v>
      </c>
      <c r="K796" s="18">
        <v>-1.1200000000000001</v>
      </c>
    </row>
    <row r="797" spans="1:11">
      <c r="A797" s="16" t="s">
        <v>1242</v>
      </c>
      <c r="B797" s="16">
        <v>7560180</v>
      </c>
      <c r="C797" s="17">
        <v>6.9499999999999998E-4</v>
      </c>
      <c r="D797" s="18">
        <v>2.21</v>
      </c>
      <c r="E797" s="18">
        <v>1.1399999999999999</v>
      </c>
      <c r="G797" s="16" t="s">
        <v>455</v>
      </c>
      <c r="H797" s="16">
        <v>7610592</v>
      </c>
      <c r="I797" s="17">
        <v>2.02E-4</v>
      </c>
      <c r="J797" s="18">
        <v>-2.1800000000000002</v>
      </c>
      <c r="K797" s="18">
        <v>-1.1200000000000001</v>
      </c>
    </row>
    <row r="798" spans="1:11">
      <c r="A798" s="16" t="s">
        <v>2320</v>
      </c>
      <c r="B798" s="16">
        <v>6840035</v>
      </c>
      <c r="C798" s="17">
        <v>8.1799999999999996E-6</v>
      </c>
      <c r="D798" s="18">
        <v>2.21</v>
      </c>
      <c r="E798" s="18">
        <v>1.1399999999999999</v>
      </c>
      <c r="G798" s="16" t="s">
        <v>453</v>
      </c>
      <c r="H798" s="16">
        <v>2480328</v>
      </c>
      <c r="I798" s="17">
        <v>2.43E-4</v>
      </c>
      <c r="J798" s="18">
        <v>-2.1800000000000002</v>
      </c>
      <c r="K798" s="18">
        <v>-1.1200000000000001</v>
      </c>
    </row>
    <row r="799" spans="1:11">
      <c r="A799" s="16" t="s">
        <v>2151</v>
      </c>
      <c r="B799" s="16">
        <v>730047</v>
      </c>
      <c r="C799" s="17">
        <v>2.8599999999999999E-7</v>
      </c>
      <c r="D799" s="18">
        <v>2.21</v>
      </c>
      <c r="E799" s="18">
        <v>1.1399999999999999</v>
      </c>
      <c r="G799" s="16" t="s">
        <v>445</v>
      </c>
      <c r="H799" s="16">
        <v>4760450</v>
      </c>
      <c r="I799" s="17">
        <v>2.0000000000000001E-4</v>
      </c>
      <c r="J799" s="18">
        <v>-2.17</v>
      </c>
      <c r="K799" s="18">
        <v>-1.1200000000000001</v>
      </c>
    </row>
    <row r="800" spans="1:11">
      <c r="A800" s="16" t="s">
        <v>2134</v>
      </c>
      <c r="B800" s="16">
        <v>2450367</v>
      </c>
      <c r="C800" s="17">
        <v>1.0700000000000001E-7</v>
      </c>
      <c r="D800" s="18">
        <v>2.21</v>
      </c>
      <c r="E800" s="18">
        <v>1.1399999999999999</v>
      </c>
      <c r="G800" s="16" t="s">
        <v>446</v>
      </c>
      <c r="H800" s="16">
        <v>3140202</v>
      </c>
      <c r="I800" s="17">
        <v>4.9600000000000002E-4</v>
      </c>
      <c r="J800" s="18">
        <v>-2.17</v>
      </c>
      <c r="K800" s="18">
        <v>-1.1200000000000001</v>
      </c>
    </row>
    <row r="801" spans="1:11">
      <c r="A801" s="16" t="s">
        <v>1627</v>
      </c>
      <c r="B801" s="16">
        <v>2060707</v>
      </c>
      <c r="C801" s="17">
        <v>1.0100000000000001E-6</v>
      </c>
      <c r="D801" s="18">
        <v>2.21</v>
      </c>
      <c r="E801" s="18">
        <v>1.1399999999999999</v>
      </c>
      <c r="G801" s="16" t="s">
        <v>780</v>
      </c>
      <c r="H801" s="16">
        <v>1990615</v>
      </c>
      <c r="I801" s="17">
        <v>6.6500000000000001E-4</v>
      </c>
      <c r="J801" s="18">
        <v>-2.17</v>
      </c>
      <c r="K801" s="18">
        <v>-1.1200000000000001</v>
      </c>
    </row>
    <row r="802" spans="1:11">
      <c r="A802" s="16" t="s">
        <v>1224</v>
      </c>
      <c r="B802" s="16">
        <v>4010020</v>
      </c>
      <c r="C802" s="17">
        <v>2.6799999999999998E-8</v>
      </c>
      <c r="D802" s="18">
        <v>2.21</v>
      </c>
      <c r="E802" s="18">
        <v>1.1399999999999999</v>
      </c>
      <c r="G802" s="16" t="s">
        <v>795</v>
      </c>
      <c r="H802" s="16">
        <v>1510682</v>
      </c>
      <c r="I802" s="17">
        <v>1.1E-4</v>
      </c>
      <c r="J802" s="18">
        <v>-2.17</v>
      </c>
      <c r="K802" s="18">
        <v>-1.1200000000000001</v>
      </c>
    </row>
    <row r="803" spans="1:11">
      <c r="A803" s="16" t="s">
        <v>1252</v>
      </c>
      <c r="B803" s="16">
        <v>3130600</v>
      </c>
      <c r="C803" s="17">
        <v>3.6099999999999997E-11</v>
      </c>
      <c r="D803" s="18">
        <v>2.2000000000000002</v>
      </c>
      <c r="E803" s="18">
        <v>1.1399999999999999</v>
      </c>
      <c r="G803" s="16" t="s">
        <v>808</v>
      </c>
      <c r="H803" s="16">
        <v>6180176</v>
      </c>
      <c r="I803" s="17">
        <v>1.6900000000000001E-3</v>
      </c>
      <c r="J803" s="18">
        <v>-2.17</v>
      </c>
      <c r="K803" s="18">
        <v>-1.1200000000000001</v>
      </c>
    </row>
    <row r="804" spans="1:11">
      <c r="A804" s="16" t="s">
        <v>1991</v>
      </c>
      <c r="B804" s="16">
        <v>290239</v>
      </c>
      <c r="C804" s="17">
        <v>2.47E-3</v>
      </c>
      <c r="D804" s="18">
        <v>2.2000000000000002</v>
      </c>
      <c r="E804" s="18">
        <v>1.1399999999999999</v>
      </c>
      <c r="G804" s="16" t="s">
        <v>796</v>
      </c>
      <c r="H804" s="16">
        <v>5050193</v>
      </c>
      <c r="I804" s="17">
        <v>1.5299999999999999E-5</v>
      </c>
      <c r="J804" s="18">
        <v>-2.16</v>
      </c>
      <c r="K804" s="18">
        <v>-1.1100000000000001</v>
      </c>
    </row>
    <row r="805" spans="1:11">
      <c r="A805" s="16" t="s">
        <v>1612</v>
      </c>
      <c r="B805" s="16">
        <v>1260451</v>
      </c>
      <c r="C805" s="17">
        <v>7.5100000000000004E-4</v>
      </c>
      <c r="D805" s="18">
        <v>2.2000000000000002</v>
      </c>
      <c r="E805" s="18">
        <v>1.1299999999999999</v>
      </c>
      <c r="G805" s="16" t="s">
        <v>825</v>
      </c>
      <c r="H805" s="16">
        <v>5560360</v>
      </c>
      <c r="I805" s="17">
        <v>2.99E-4</v>
      </c>
      <c r="J805" s="18">
        <v>-2.16</v>
      </c>
      <c r="K805" s="18">
        <v>-1.1100000000000001</v>
      </c>
    </row>
    <row r="806" spans="1:11">
      <c r="A806" s="16" t="s">
        <v>1222</v>
      </c>
      <c r="B806" s="16">
        <v>3890193</v>
      </c>
      <c r="C806" s="17">
        <v>2.5599999999999999E-4</v>
      </c>
      <c r="D806" s="18">
        <v>2.19</v>
      </c>
      <c r="E806" s="18">
        <v>1.1299999999999999</v>
      </c>
      <c r="G806" s="16" t="s">
        <v>801</v>
      </c>
      <c r="H806" s="16">
        <v>6200554</v>
      </c>
      <c r="I806" s="17">
        <v>1.13E-6</v>
      </c>
      <c r="J806" s="18">
        <v>-2.16</v>
      </c>
      <c r="K806" s="18">
        <v>-1.1100000000000001</v>
      </c>
    </row>
    <row r="807" spans="1:11">
      <c r="A807" s="16" t="s">
        <v>1058</v>
      </c>
      <c r="B807" s="16">
        <v>7650739</v>
      </c>
      <c r="C807" s="17">
        <v>1.16E-3</v>
      </c>
      <c r="D807" s="18">
        <v>2.19</v>
      </c>
      <c r="E807" s="18">
        <v>1.1299999999999999</v>
      </c>
      <c r="G807" s="16"/>
      <c r="H807" s="16">
        <v>6620390</v>
      </c>
      <c r="I807" s="17">
        <v>6.9200000000000002E-4</v>
      </c>
      <c r="J807" s="18">
        <v>-2.16</v>
      </c>
      <c r="K807" s="18">
        <v>-1.1100000000000001</v>
      </c>
    </row>
    <row r="808" spans="1:11">
      <c r="A808" s="16" t="s">
        <v>1230</v>
      </c>
      <c r="B808" s="16">
        <v>6620392</v>
      </c>
      <c r="C808" s="17">
        <v>3.1999999999999999E-5</v>
      </c>
      <c r="D808" s="18">
        <v>2.19</v>
      </c>
      <c r="E808" s="18">
        <v>1.1299999999999999</v>
      </c>
      <c r="G808" s="16" t="s">
        <v>811</v>
      </c>
      <c r="H808" s="16">
        <v>2060201</v>
      </c>
      <c r="I808" s="17">
        <v>2.9700000000000001E-2</v>
      </c>
      <c r="J808" s="18">
        <v>-2.16</v>
      </c>
      <c r="K808" s="18">
        <v>-1.1100000000000001</v>
      </c>
    </row>
    <row r="809" spans="1:11">
      <c r="A809" s="16" t="s">
        <v>1905</v>
      </c>
      <c r="B809" s="16">
        <v>4260097</v>
      </c>
      <c r="C809" s="17">
        <v>3.4299999999999999E-4</v>
      </c>
      <c r="D809" s="18">
        <v>2.19</v>
      </c>
      <c r="E809" s="18">
        <v>1.1299999999999999</v>
      </c>
      <c r="G809" s="16" t="s">
        <v>790</v>
      </c>
      <c r="H809" s="16">
        <v>7330735</v>
      </c>
      <c r="I809" s="17">
        <v>4.3599999999999998E-6</v>
      </c>
      <c r="J809" s="18">
        <v>-2.16</v>
      </c>
      <c r="K809" s="18">
        <v>-1.1100000000000001</v>
      </c>
    </row>
    <row r="810" spans="1:11">
      <c r="A810" s="16" t="s">
        <v>1527</v>
      </c>
      <c r="B810" s="16">
        <v>4760349</v>
      </c>
      <c r="C810" s="17">
        <v>8.8400000000000001E-9</v>
      </c>
      <c r="D810" s="18">
        <v>2.19</v>
      </c>
      <c r="E810" s="18">
        <v>1.1299999999999999</v>
      </c>
      <c r="G810" s="16" t="s">
        <v>786</v>
      </c>
      <c r="H810" s="16">
        <v>3830131</v>
      </c>
      <c r="I810" s="17">
        <v>1.18E-2</v>
      </c>
      <c r="J810" s="18">
        <v>-2.16</v>
      </c>
      <c r="K810" s="18">
        <v>-1.1100000000000001</v>
      </c>
    </row>
    <row r="811" spans="1:11">
      <c r="A811" s="16" t="s">
        <v>1969</v>
      </c>
      <c r="B811" s="16">
        <v>6060484</v>
      </c>
      <c r="C811" s="17">
        <v>1.75E-4</v>
      </c>
      <c r="D811" s="18">
        <v>2.19</v>
      </c>
      <c r="E811" s="18">
        <v>1.1299999999999999</v>
      </c>
      <c r="G811" s="16" t="s">
        <v>440</v>
      </c>
      <c r="H811" s="16">
        <v>1990471</v>
      </c>
      <c r="I811" s="17">
        <v>1.11E-6</v>
      </c>
      <c r="J811" s="18">
        <v>-2.16</v>
      </c>
      <c r="K811" s="18">
        <v>-1.1100000000000001</v>
      </c>
    </row>
    <row r="812" spans="1:11">
      <c r="A812" s="16" t="s">
        <v>1841</v>
      </c>
      <c r="B812" s="16">
        <v>7200608</v>
      </c>
      <c r="C812" s="17">
        <v>4.96E-3</v>
      </c>
      <c r="D812" s="18">
        <v>2.19</v>
      </c>
      <c r="E812" s="18">
        <v>1.1299999999999999</v>
      </c>
      <c r="G812" s="16" t="s">
        <v>1188</v>
      </c>
      <c r="H812" s="16">
        <v>1690561</v>
      </c>
      <c r="I812" s="17">
        <v>1.33E-3</v>
      </c>
      <c r="J812" s="18">
        <v>-2.16</v>
      </c>
      <c r="K812" s="18">
        <v>-1.1100000000000001</v>
      </c>
    </row>
    <row r="813" spans="1:11">
      <c r="A813" s="16" t="s">
        <v>1800</v>
      </c>
      <c r="B813" s="16">
        <v>10433</v>
      </c>
      <c r="C813" s="17">
        <v>1.2899999999999999E-6</v>
      </c>
      <c r="D813" s="18">
        <v>2.19</v>
      </c>
      <c r="E813" s="18">
        <v>1.1299999999999999</v>
      </c>
      <c r="G813" s="16" t="s">
        <v>736</v>
      </c>
      <c r="H813" s="16">
        <v>430372</v>
      </c>
      <c r="I813" s="17">
        <v>2E-3</v>
      </c>
      <c r="J813" s="18">
        <v>-2.16</v>
      </c>
      <c r="K813" s="18">
        <v>-1.1100000000000001</v>
      </c>
    </row>
    <row r="814" spans="1:11">
      <c r="A814" s="16" t="s">
        <v>1060</v>
      </c>
      <c r="B814" s="16">
        <v>6580626</v>
      </c>
      <c r="C814" s="17">
        <v>1.41E-3</v>
      </c>
      <c r="D814" s="18">
        <v>2.19</v>
      </c>
      <c r="E814" s="18">
        <v>1.1299999999999999</v>
      </c>
      <c r="G814" s="16" t="s">
        <v>779</v>
      </c>
      <c r="H814" s="16">
        <v>1010475</v>
      </c>
      <c r="I814" s="17">
        <v>3.21E-4</v>
      </c>
      <c r="J814" s="18">
        <v>-2.15</v>
      </c>
      <c r="K814" s="18">
        <v>-1.1100000000000001</v>
      </c>
    </row>
    <row r="815" spans="1:11">
      <c r="A815" s="16" t="s">
        <v>1623</v>
      </c>
      <c r="B815" s="16">
        <v>110735</v>
      </c>
      <c r="C815" s="17">
        <v>4.2699999999999998E-6</v>
      </c>
      <c r="D815" s="18">
        <v>2.19</v>
      </c>
      <c r="E815" s="18">
        <v>1.1299999999999999</v>
      </c>
      <c r="G815" s="16" t="s">
        <v>784</v>
      </c>
      <c r="H815" s="16">
        <v>4900592</v>
      </c>
      <c r="I815" s="17">
        <v>7.4199999999999995E-7</v>
      </c>
      <c r="J815" s="18">
        <v>-2.15</v>
      </c>
      <c r="K815" s="18">
        <v>-1.1100000000000001</v>
      </c>
    </row>
    <row r="816" spans="1:11">
      <c r="A816" s="16" t="s">
        <v>1228</v>
      </c>
      <c r="B816" s="16">
        <v>2320079</v>
      </c>
      <c r="C816" s="17">
        <v>1.24E-8</v>
      </c>
      <c r="D816" s="18">
        <v>2.19</v>
      </c>
      <c r="E816" s="18">
        <v>1.1299999999999999</v>
      </c>
      <c r="G816" s="16" t="s">
        <v>806</v>
      </c>
      <c r="H816" s="16">
        <v>2350605</v>
      </c>
      <c r="I816" s="17">
        <v>2.7299999999999998E-3</v>
      </c>
      <c r="J816" s="18">
        <v>-2.15</v>
      </c>
      <c r="K816" s="18">
        <v>-1.1100000000000001</v>
      </c>
    </row>
    <row r="817" spans="1:11">
      <c r="A817" s="16" t="s">
        <v>1538</v>
      </c>
      <c r="B817" s="16">
        <v>5900692</v>
      </c>
      <c r="C817" s="17">
        <v>1.37E-4</v>
      </c>
      <c r="D817" s="18">
        <v>2.19</v>
      </c>
      <c r="E817" s="18">
        <v>1.1299999999999999</v>
      </c>
      <c r="G817" s="16" t="s">
        <v>794</v>
      </c>
      <c r="H817" s="16">
        <v>4200440</v>
      </c>
      <c r="I817" s="17">
        <v>4.39E-7</v>
      </c>
      <c r="J817" s="18">
        <v>-2.15</v>
      </c>
      <c r="K817" s="18">
        <v>-1.1100000000000001</v>
      </c>
    </row>
    <row r="818" spans="1:11">
      <c r="A818" s="16" t="s">
        <v>1067</v>
      </c>
      <c r="B818" s="16">
        <v>3170180</v>
      </c>
      <c r="C818" s="17">
        <v>1.18E-2</v>
      </c>
      <c r="D818" s="18">
        <v>2.19</v>
      </c>
      <c r="E818" s="18">
        <v>1.1299999999999999</v>
      </c>
      <c r="G818" s="16" t="s">
        <v>451</v>
      </c>
      <c r="H818" s="16">
        <v>6650639</v>
      </c>
      <c r="I818" s="17">
        <v>3.6400000000000002E-2</v>
      </c>
      <c r="J818" s="18">
        <v>-2.15</v>
      </c>
      <c r="K818" s="18">
        <v>-1.1100000000000001</v>
      </c>
    </row>
    <row r="819" spans="1:11">
      <c r="A819" s="16" t="s">
        <v>1630</v>
      </c>
      <c r="B819" s="16">
        <v>5080561</v>
      </c>
      <c r="C819" s="17">
        <v>1.18E-4</v>
      </c>
      <c r="D819" s="18">
        <v>2.1800000000000002</v>
      </c>
      <c r="E819" s="18">
        <v>1.1299999999999999</v>
      </c>
      <c r="G819" s="16" t="s">
        <v>816</v>
      </c>
      <c r="H819" s="16">
        <v>60703</v>
      </c>
      <c r="I819" s="17">
        <v>2.6800000000000001E-5</v>
      </c>
      <c r="J819" s="18">
        <v>-2.15</v>
      </c>
      <c r="K819" s="18">
        <v>-1.1000000000000001</v>
      </c>
    </row>
    <row r="820" spans="1:11">
      <c r="A820" s="16" t="s">
        <v>2169</v>
      </c>
      <c r="B820" s="16">
        <v>1470332</v>
      </c>
      <c r="C820" s="17">
        <v>1.47E-5</v>
      </c>
      <c r="D820" s="18">
        <v>2.1800000000000002</v>
      </c>
      <c r="E820" s="18">
        <v>1.1299999999999999</v>
      </c>
      <c r="G820" s="16" t="s">
        <v>428</v>
      </c>
      <c r="H820" s="16">
        <v>7150240</v>
      </c>
      <c r="I820" s="17">
        <v>5.8900000000000004E-6</v>
      </c>
      <c r="J820" s="18">
        <v>-2.14</v>
      </c>
      <c r="K820" s="18">
        <v>-1.1000000000000001</v>
      </c>
    </row>
    <row r="821" spans="1:11">
      <c r="A821" s="16" t="s">
        <v>1846</v>
      </c>
      <c r="B821" s="16">
        <v>4040097</v>
      </c>
      <c r="C821" s="17">
        <v>4.5900000000000003E-3</v>
      </c>
      <c r="D821" s="18">
        <v>2.1800000000000002</v>
      </c>
      <c r="E821" s="18">
        <v>1.1299999999999999</v>
      </c>
      <c r="G821" s="16" t="s">
        <v>815</v>
      </c>
      <c r="H821" s="16">
        <v>4640689</v>
      </c>
      <c r="I821" s="17">
        <v>1.74E-7</v>
      </c>
      <c r="J821" s="18">
        <v>-2.14</v>
      </c>
      <c r="K821" s="18">
        <v>-1.1000000000000001</v>
      </c>
    </row>
    <row r="822" spans="1:11">
      <c r="A822" s="16" t="s">
        <v>1638</v>
      </c>
      <c r="B822" s="16">
        <v>7160707</v>
      </c>
      <c r="C822" s="17">
        <v>2.21E-6</v>
      </c>
      <c r="D822" s="18">
        <v>2.1800000000000002</v>
      </c>
      <c r="E822" s="18">
        <v>1.1200000000000001</v>
      </c>
      <c r="G822" s="16" t="s">
        <v>1149</v>
      </c>
      <c r="H822" s="16">
        <v>4880110</v>
      </c>
      <c r="I822" s="17">
        <v>2.2100000000000001E-4</v>
      </c>
      <c r="J822" s="18">
        <v>-2.14</v>
      </c>
      <c r="K822" s="18">
        <v>-1.1000000000000001</v>
      </c>
    </row>
    <row r="823" spans="1:11">
      <c r="A823" s="16" t="s">
        <v>2147</v>
      </c>
      <c r="B823" s="16">
        <v>4200291</v>
      </c>
      <c r="C823" s="17">
        <v>2.1500000000000001E-5</v>
      </c>
      <c r="D823" s="18">
        <v>2.1800000000000002</v>
      </c>
      <c r="E823" s="18">
        <v>1.1200000000000001</v>
      </c>
      <c r="G823" s="16" t="s">
        <v>789</v>
      </c>
      <c r="H823" s="16">
        <v>4070184</v>
      </c>
      <c r="I823" s="17">
        <v>1.5400000000000002E-5</v>
      </c>
      <c r="J823" s="18">
        <v>-2.14</v>
      </c>
      <c r="K823" s="18">
        <v>-1.1000000000000001</v>
      </c>
    </row>
    <row r="824" spans="1:11">
      <c r="A824" s="16" t="s">
        <v>1986</v>
      </c>
      <c r="B824" s="16">
        <v>3520291</v>
      </c>
      <c r="C824" s="17">
        <v>9.2799999999999997E-8</v>
      </c>
      <c r="D824" s="18">
        <v>2.1800000000000002</v>
      </c>
      <c r="E824" s="18">
        <v>1.1200000000000001</v>
      </c>
      <c r="G824" s="16" t="s">
        <v>824</v>
      </c>
      <c r="H824" s="16">
        <v>6250564</v>
      </c>
      <c r="I824" s="17">
        <v>1.24E-8</v>
      </c>
      <c r="J824" s="18">
        <v>-2.14</v>
      </c>
      <c r="K824" s="18">
        <v>-1.1000000000000001</v>
      </c>
    </row>
    <row r="825" spans="1:11">
      <c r="A825" s="16" t="s">
        <v>1234</v>
      </c>
      <c r="B825" s="16">
        <v>4920053</v>
      </c>
      <c r="C825" s="17">
        <v>5.0199999999999995E-4</v>
      </c>
      <c r="D825" s="18">
        <v>2.1800000000000002</v>
      </c>
      <c r="E825" s="18">
        <v>1.1200000000000001</v>
      </c>
      <c r="G825" s="16" t="s">
        <v>452</v>
      </c>
      <c r="H825" s="16">
        <v>840608</v>
      </c>
      <c r="I825" s="17">
        <v>1.11E-8</v>
      </c>
      <c r="J825" s="18">
        <v>-2.14</v>
      </c>
      <c r="K825" s="18">
        <v>-1.1000000000000001</v>
      </c>
    </row>
    <row r="826" spans="1:11">
      <c r="A826" s="16" t="s">
        <v>1848</v>
      </c>
      <c r="B826" s="16">
        <v>7160474</v>
      </c>
      <c r="C826" s="17">
        <v>1.9599999999999999E-4</v>
      </c>
      <c r="D826" s="18">
        <v>2.1800000000000002</v>
      </c>
      <c r="E826" s="18">
        <v>1.1200000000000001</v>
      </c>
      <c r="G826" s="16" t="s">
        <v>819</v>
      </c>
      <c r="H826" s="16">
        <v>1770747</v>
      </c>
      <c r="I826" s="17">
        <v>2.2200000000000002E-3</v>
      </c>
      <c r="J826" s="18">
        <v>-2.14</v>
      </c>
      <c r="K826" s="18">
        <v>-1.1000000000000001</v>
      </c>
    </row>
    <row r="827" spans="1:11">
      <c r="A827" s="16" t="s">
        <v>1614</v>
      </c>
      <c r="B827" s="16">
        <v>7650524</v>
      </c>
      <c r="C827" s="17">
        <v>3.0200000000000002E-4</v>
      </c>
      <c r="D827" s="18">
        <v>2.17</v>
      </c>
      <c r="E827" s="18">
        <v>1.1200000000000001</v>
      </c>
      <c r="G827" s="16"/>
      <c r="H827" s="16">
        <v>1030626</v>
      </c>
      <c r="I827" s="17">
        <v>1.31E-3</v>
      </c>
      <c r="J827" s="18">
        <v>-2.14</v>
      </c>
      <c r="K827" s="18">
        <v>-1.1000000000000001</v>
      </c>
    </row>
    <row r="828" spans="1:11">
      <c r="A828" s="16" t="s">
        <v>1597</v>
      </c>
      <c r="B828" s="16">
        <v>4890674</v>
      </c>
      <c r="C828" s="17">
        <v>2.2100000000000001E-4</v>
      </c>
      <c r="D828" s="18">
        <v>2.17</v>
      </c>
      <c r="E828" s="18">
        <v>1.1200000000000001</v>
      </c>
      <c r="G828" s="16" t="s">
        <v>814</v>
      </c>
      <c r="H828" s="16">
        <v>6270707</v>
      </c>
      <c r="I828" s="17">
        <v>6.4700000000000001E-4</v>
      </c>
      <c r="J828" s="18">
        <v>-2.13</v>
      </c>
      <c r="K828" s="18">
        <v>-1.0900000000000001</v>
      </c>
    </row>
    <row r="829" spans="1:11">
      <c r="A829" s="16" t="s">
        <v>1686</v>
      </c>
      <c r="B829" s="16">
        <v>4920593</v>
      </c>
      <c r="C829" s="17">
        <v>1.9899999999999999E-5</v>
      </c>
      <c r="D829" s="18">
        <v>2.17</v>
      </c>
      <c r="E829" s="18">
        <v>1.1200000000000001</v>
      </c>
      <c r="G829" s="16" t="s">
        <v>1280</v>
      </c>
      <c r="H829" s="16">
        <v>3930184</v>
      </c>
      <c r="I829" s="17">
        <v>3.8900000000000002E-4</v>
      </c>
      <c r="J829" s="18">
        <v>-2.13</v>
      </c>
      <c r="K829" s="18">
        <v>-1.0900000000000001</v>
      </c>
    </row>
    <row r="830" spans="1:11">
      <c r="A830" s="16" t="s">
        <v>1639</v>
      </c>
      <c r="B830" s="16">
        <v>3870121</v>
      </c>
      <c r="C830" s="17">
        <v>6.6400000000000002E-7</v>
      </c>
      <c r="D830" s="18">
        <v>2.17</v>
      </c>
      <c r="E830" s="18">
        <v>1.1200000000000001</v>
      </c>
      <c r="G830" s="16" t="s">
        <v>781</v>
      </c>
      <c r="H830" s="16">
        <v>5340162</v>
      </c>
      <c r="I830" s="17">
        <v>5.77E-3</v>
      </c>
      <c r="J830" s="18">
        <v>-2.13</v>
      </c>
      <c r="K830" s="18">
        <v>-1.0900000000000001</v>
      </c>
    </row>
    <row r="831" spans="1:11">
      <c r="A831" s="16" t="s">
        <v>1591</v>
      </c>
      <c r="B831" s="16">
        <v>60722</v>
      </c>
      <c r="C831" s="17">
        <v>8.1200000000000002E-6</v>
      </c>
      <c r="D831" s="18">
        <v>2.17</v>
      </c>
      <c r="E831" s="18">
        <v>1.1200000000000001</v>
      </c>
      <c r="G831" s="16" t="s">
        <v>830</v>
      </c>
      <c r="H831" s="16">
        <v>7550139</v>
      </c>
      <c r="I831" s="17">
        <v>2.0599999999999999E-5</v>
      </c>
      <c r="J831" s="18">
        <v>-2.13</v>
      </c>
      <c r="K831" s="18">
        <v>-1.0900000000000001</v>
      </c>
    </row>
    <row r="832" spans="1:11">
      <c r="A832" s="16" t="s">
        <v>2260</v>
      </c>
      <c r="B832" s="16">
        <v>6130136</v>
      </c>
      <c r="C832" s="17">
        <v>1.5400000000000002E-5</v>
      </c>
      <c r="D832" s="18">
        <v>2.17</v>
      </c>
      <c r="E832" s="18">
        <v>1.1200000000000001</v>
      </c>
      <c r="G832" s="16" t="s">
        <v>1009</v>
      </c>
      <c r="H832" s="16">
        <v>3400431</v>
      </c>
      <c r="I832" s="17">
        <v>2.5999999999999999E-2</v>
      </c>
      <c r="J832" s="18">
        <v>-2.13</v>
      </c>
      <c r="K832" s="18">
        <v>-1.0900000000000001</v>
      </c>
    </row>
    <row r="833" spans="1:11">
      <c r="A833" s="16" t="s">
        <v>2131</v>
      </c>
      <c r="B833" s="16">
        <v>5090750</v>
      </c>
      <c r="C833" s="17">
        <v>1.55E-4</v>
      </c>
      <c r="D833" s="18">
        <v>2.17</v>
      </c>
      <c r="E833" s="18">
        <v>1.1200000000000001</v>
      </c>
      <c r="G833" s="16" t="s">
        <v>783</v>
      </c>
      <c r="H833" s="16">
        <v>730273</v>
      </c>
      <c r="I833" s="17">
        <v>6.99E-6</v>
      </c>
      <c r="J833" s="18">
        <v>-2.13</v>
      </c>
      <c r="K833" s="18">
        <v>-1.0900000000000001</v>
      </c>
    </row>
    <row r="834" spans="1:11">
      <c r="A834" s="16" t="s">
        <v>1803</v>
      </c>
      <c r="B834" s="16">
        <v>3370113</v>
      </c>
      <c r="C834" s="17">
        <v>4.1799999999999997E-3</v>
      </c>
      <c r="D834" s="18">
        <v>2.17</v>
      </c>
      <c r="E834" s="18">
        <v>1.1200000000000001</v>
      </c>
      <c r="G834" s="16" t="s">
        <v>809</v>
      </c>
      <c r="H834" s="16">
        <v>5870619</v>
      </c>
      <c r="I834" s="17">
        <v>3.4499999999999998E-4</v>
      </c>
      <c r="J834" s="18">
        <v>-2.13</v>
      </c>
      <c r="K834" s="18">
        <v>-1.0900000000000001</v>
      </c>
    </row>
    <row r="835" spans="1:11">
      <c r="A835" s="16" t="s">
        <v>1998</v>
      </c>
      <c r="B835" s="16">
        <v>7550066</v>
      </c>
      <c r="C835" s="17">
        <v>5.8E-5</v>
      </c>
      <c r="D835" s="18">
        <v>2.17</v>
      </c>
      <c r="E835" s="18">
        <v>1.1100000000000001</v>
      </c>
      <c r="G835" s="16" t="s">
        <v>831</v>
      </c>
      <c r="H835" s="16">
        <v>4200437</v>
      </c>
      <c r="I835" s="17">
        <v>5.28E-3</v>
      </c>
      <c r="J835" s="18">
        <v>-2.13</v>
      </c>
      <c r="K835" s="18">
        <v>-1.0900000000000001</v>
      </c>
    </row>
    <row r="836" spans="1:11">
      <c r="A836" s="16" t="s">
        <v>1685</v>
      </c>
      <c r="B836" s="16">
        <v>6560564</v>
      </c>
      <c r="C836" s="17">
        <v>1.4599999999999999E-3</v>
      </c>
      <c r="D836" s="18">
        <v>2.17</v>
      </c>
      <c r="E836" s="18">
        <v>1.1100000000000001</v>
      </c>
      <c r="G836" s="16"/>
      <c r="H836" s="16">
        <v>5340719</v>
      </c>
      <c r="I836" s="17">
        <v>1.83E-3</v>
      </c>
      <c r="J836" s="18">
        <v>-2.13</v>
      </c>
      <c r="K836" s="18">
        <v>-1.0900000000000001</v>
      </c>
    </row>
    <row r="837" spans="1:11">
      <c r="A837" s="16" t="s">
        <v>1996</v>
      </c>
      <c r="B837" s="16">
        <v>2350037</v>
      </c>
      <c r="C837" s="17">
        <v>4.3300000000000001E-4</v>
      </c>
      <c r="D837" s="18">
        <v>2.16</v>
      </c>
      <c r="E837" s="18">
        <v>1.1100000000000001</v>
      </c>
      <c r="G837" s="16" t="s">
        <v>818</v>
      </c>
      <c r="H837" s="16">
        <v>4210717</v>
      </c>
      <c r="I837" s="17">
        <v>1.27E-5</v>
      </c>
      <c r="J837" s="18">
        <v>-2.13</v>
      </c>
      <c r="K837" s="18">
        <v>-1.0900000000000001</v>
      </c>
    </row>
    <row r="838" spans="1:11">
      <c r="A838" s="16" t="s">
        <v>1225</v>
      </c>
      <c r="B838" s="16">
        <v>4570279</v>
      </c>
      <c r="C838" s="17">
        <v>1.5600000000000001E-6</v>
      </c>
      <c r="D838" s="18">
        <v>2.16</v>
      </c>
      <c r="E838" s="18">
        <v>1.1100000000000001</v>
      </c>
      <c r="G838" s="16" t="s">
        <v>804</v>
      </c>
      <c r="H838" s="16">
        <v>2030386</v>
      </c>
      <c r="I838" s="17">
        <v>2.6499999999999999E-4</v>
      </c>
      <c r="J838" s="18">
        <v>-2.13</v>
      </c>
      <c r="K838" s="18">
        <v>-1.0900000000000001</v>
      </c>
    </row>
    <row r="839" spans="1:11">
      <c r="A839" s="16" t="s">
        <v>2005</v>
      </c>
      <c r="B839" s="16">
        <v>610519</v>
      </c>
      <c r="C839" s="17">
        <v>1.06E-3</v>
      </c>
      <c r="D839" s="18">
        <v>2.16</v>
      </c>
      <c r="E839" s="18">
        <v>1.1100000000000001</v>
      </c>
      <c r="G839" s="16" t="s">
        <v>807</v>
      </c>
      <c r="H839" s="16">
        <v>1030438</v>
      </c>
      <c r="I839" s="17">
        <v>1E-3</v>
      </c>
      <c r="J839" s="18">
        <v>-2.12</v>
      </c>
      <c r="K839" s="18">
        <v>-1.0900000000000001</v>
      </c>
    </row>
    <row r="840" spans="1:11">
      <c r="A840" s="16" t="s">
        <v>1607</v>
      </c>
      <c r="B840" s="16">
        <v>4850289</v>
      </c>
      <c r="C840" s="17">
        <v>1.08E-7</v>
      </c>
      <c r="D840" s="18">
        <v>2.16</v>
      </c>
      <c r="E840" s="18">
        <v>1.1100000000000001</v>
      </c>
      <c r="G840" s="16" t="s">
        <v>805</v>
      </c>
      <c r="H840" s="16">
        <v>4540736</v>
      </c>
      <c r="I840" s="17">
        <v>3.5199999999999998E-7</v>
      </c>
      <c r="J840" s="18">
        <v>-2.12</v>
      </c>
      <c r="K840" s="18">
        <v>-1.0900000000000001</v>
      </c>
    </row>
    <row r="841" spans="1:11">
      <c r="A841" s="16" t="s">
        <v>1611</v>
      </c>
      <c r="B841" s="16">
        <v>1430598</v>
      </c>
      <c r="C841" s="17">
        <v>1.2699999999999999E-2</v>
      </c>
      <c r="D841" s="18">
        <v>2.16</v>
      </c>
      <c r="E841" s="18">
        <v>1.1100000000000001</v>
      </c>
      <c r="G841" s="16" t="s">
        <v>1157</v>
      </c>
      <c r="H841" s="16">
        <v>130156</v>
      </c>
      <c r="I841" s="17">
        <v>4.6199999999999998E-2</v>
      </c>
      <c r="J841" s="18">
        <v>-2.12</v>
      </c>
      <c r="K841" s="18">
        <v>-1.0900000000000001</v>
      </c>
    </row>
    <row r="842" spans="1:11">
      <c r="A842" s="16" t="s">
        <v>1251</v>
      </c>
      <c r="B842" s="16">
        <v>2370341</v>
      </c>
      <c r="C842" s="17">
        <v>3.1399999999999999E-4</v>
      </c>
      <c r="D842" s="18">
        <v>2.16</v>
      </c>
      <c r="E842" s="18">
        <v>1.1100000000000001</v>
      </c>
      <c r="G842" s="16" t="s">
        <v>1171</v>
      </c>
      <c r="H842" s="16">
        <v>5890131</v>
      </c>
      <c r="I842" s="17">
        <v>5.0400000000000002E-3</v>
      </c>
      <c r="J842" s="18">
        <v>-2.12</v>
      </c>
      <c r="K842" s="18">
        <v>-1.0900000000000001</v>
      </c>
    </row>
    <row r="843" spans="1:11">
      <c r="A843" s="16" t="s">
        <v>1765</v>
      </c>
      <c r="B843" s="16">
        <v>160370</v>
      </c>
      <c r="C843" s="17">
        <v>4.6899999999999997E-3</v>
      </c>
      <c r="D843" s="18">
        <v>2.16</v>
      </c>
      <c r="E843" s="18">
        <v>1.1100000000000001</v>
      </c>
      <c r="G843" s="16" t="s">
        <v>788</v>
      </c>
      <c r="H843" s="16">
        <v>1580333</v>
      </c>
      <c r="I843" s="17">
        <v>4.4599999999999996E-6</v>
      </c>
      <c r="J843" s="18">
        <v>-2.12</v>
      </c>
      <c r="K843" s="18">
        <v>-1.0900000000000001</v>
      </c>
    </row>
    <row r="844" spans="1:11">
      <c r="A844" s="16" t="s">
        <v>1600</v>
      </c>
      <c r="B844" s="16">
        <v>2030612</v>
      </c>
      <c r="C844" s="17">
        <v>2.49E-3</v>
      </c>
      <c r="D844" s="18">
        <v>2.16</v>
      </c>
      <c r="E844" s="18">
        <v>1.1100000000000001</v>
      </c>
      <c r="G844" s="16" t="s">
        <v>453</v>
      </c>
      <c r="H844" s="16">
        <v>610243</v>
      </c>
      <c r="I844" s="17">
        <v>1.4E-2</v>
      </c>
      <c r="J844" s="18">
        <v>-2.12</v>
      </c>
      <c r="K844" s="18">
        <v>-1.0900000000000001</v>
      </c>
    </row>
    <row r="845" spans="1:11">
      <c r="A845" s="16" t="s">
        <v>1253</v>
      </c>
      <c r="B845" s="16">
        <v>160630</v>
      </c>
      <c r="C845" s="17">
        <v>1.01E-3</v>
      </c>
      <c r="D845" s="18">
        <v>2.16</v>
      </c>
      <c r="E845" s="18">
        <v>1.1100000000000001</v>
      </c>
      <c r="G845" s="16" t="s">
        <v>427</v>
      </c>
      <c r="H845" s="16">
        <v>4920129</v>
      </c>
      <c r="I845" s="17">
        <v>2.3800000000000002E-2</v>
      </c>
      <c r="J845" s="18">
        <v>-2.12</v>
      </c>
      <c r="K845" s="18">
        <v>-1.08</v>
      </c>
    </row>
    <row r="846" spans="1:11">
      <c r="A846" s="16" t="s">
        <v>1980</v>
      </c>
      <c r="B846" s="16">
        <v>5550452</v>
      </c>
      <c r="C846" s="17">
        <v>5.4299999999999998E-5</v>
      </c>
      <c r="D846" s="18">
        <v>2.16</v>
      </c>
      <c r="E846" s="18">
        <v>1.1100000000000001</v>
      </c>
      <c r="G846" s="16" t="s">
        <v>822</v>
      </c>
      <c r="H846" s="16">
        <v>6020347</v>
      </c>
      <c r="I846" s="17">
        <v>7.5700000000000003E-3</v>
      </c>
      <c r="J846" s="18">
        <v>-2.12</v>
      </c>
      <c r="K846" s="18">
        <v>-1.08</v>
      </c>
    </row>
    <row r="847" spans="1:11">
      <c r="A847" s="16" t="s">
        <v>2145</v>
      </c>
      <c r="B847" s="16">
        <v>380424</v>
      </c>
      <c r="C847" s="17">
        <v>1.4300000000000001E-4</v>
      </c>
      <c r="D847" s="18">
        <v>2.16</v>
      </c>
      <c r="E847" s="18">
        <v>1.1100000000000001</v>
      </c>
      <c r="G847" s="16" t="s">
        <v>812</v>
      </c>
      <c r="H847" s="16">
        <v>7160348</v>
      </c>
      <c r="I847" s="17">
        <v>3.4399999999999999E-3</v>
      </c>
      <c r="J847" s="18">
        <v>-2.12</v>
      </c>
      <c r="K847" s="18">
        <v>-1.08</v>
      </c>
    </row>
    <row r="848" spans="1:11">
      <c r="A848" s="16" t="s">
        <v>1633</v>
      </c>
      <c r="B848" s="16">
        <v>2450131</v>
      </c>
      <c r="C848" s="17">
        <v>2.1800000000000001E-4</v>
      </c>
      <c r="D848" s="18">
        <v>2.16</v>
      </c>
      <c r="E848" s="18">
        <v>1.1100000000000001</v>
      </c>
      <c r="G848" s="16" t="s">
        <v>826</v>
      </c>
      <c r="H848" s="16">
        <v>6510661</v>
      </c>
      <c r="I848" s="17">
        <v>1.0999999999999999E-2</v>
      </c>
      <c r="J848" s="18">
        <v>-2.12</v>
      </c>
      <c r="K848" s="18">
        <v>-1.08</v>
      </c>
    </row>
    <row r="849" spans="1:11">
      <c r="A849" s="16" t="s">
        <v>1973</v>
      </c>
      <c r="B849" s="16">
        <v>5700189</v>
      </c>
      <c r="C849" s="17">
        <v>1.7900000000000001E-8</v>
      </c>
      <c r="D849" s="18">
        <v>2.16</v>
      </c>
      <c r="E849" s="18">
        <v>1.1100000000000001</v>
      </c>
      <c r="G849" s="16" t="s">
        <v>791</v>
      </c>
      <c r="H849" s="16">
        <v>4150131</v>
      </c>
      <c r="I849" s="17">
        <v>1.16E-3</v>
      </c>
      <c r="J849" s="18">
        <v>-2.12</v>
      </c>
      <c r="K849" s="18">
        <v>-1.08</v>
      </c>
    </row>
    <row r="850" spans="1:11">
      <c r="A850" s="16" t="s">
        <v>2143</v>
      </c>
      <c r="B850" s="16">
        <v>1410010</v>
      </c>
      <c r="C850" s="17">
        <v>3.65E-5</v>
      </c>
      <c r="D850" s="18">
        <v>2.16</v>
      </c>
      <c r="E850" s="18">
        <v>1.1100000000000001</v>
      </c>
      <c r="G850" s="16" t="s">
        <v>985</v>
      </c>
      <c r="H850" s="16">
        <v>1740273</v>
      </c>
      <c r="I850" s="17">
        <v>2.7700000000000002E-6</v>
      </c>
      <c r="J850" s="18">
        <v>-2.12</v>
      </c>
      <c r="K850" s="18">
        <v>-1.08</v>
      </c>
    </row>
    <row r="851" spans="1:11">
      <c r="A851" s="16" t="s">
        <v>1617</v>
      </c>
      <c r="B851" s="16">
        <v>6370221</v>
      </c>
      <c r="C851" s="17">
        <v>4.0399999999999999E-5</v>
      </c>
      <c r="D851" s="18">
        <v>2.15</v>
      </c>
      <c r="E851" s="18">
        <v>1.1100000000000001</v>
      </c>
      <c r="G851" s="16"/>
      <c r="H851" s="16">
        <v>6180672</v>
      </c>
      <c r="I851" s="17">
        <v>3.6600000000000001E-6</v>
      </c>
      <c r="J851" s="18">
        <v>-2.11</v>
      </c>
      <c r="K851" s="18">
        <v>-1.08</v>
      </c>
    </row>
    <row r="852" spans="1:11">
      <c r="A852" s="16" t="s">
        <v>1995</v>
      </c>
      <c r="B852" s="16">
        <v>1850021</v>
      </c>
      <c r="C852" s="17">
        <v>4.1799999999999998E-6</v>
      </c>
      <c r="D852" s="18">
        <v>2.15</v>
      </c>
      <c r="E852" s="18">
        <v>1.1100000000000001</v>
      </c>
      <c r="G852" s="16" t="s">
        <v>831</v>
      </c>
      <c r="H852" s="16">
        <v>2000440</v>
      </c>
      <c r="I852" s="17">
        <v>1.8499999999999999E-2</v>
      </c>
      <c r="J852" s="18">
        <v>-2.11</v>
      </c>
      <c r="K852" s="18">
        <v>-1.08</v>
      </c>
    </row>
    <row r="853" spans="1:11">
      <c r="A853" s="16" t="s">
        <v>1414</v>
      </c>
      <c r="B853" s="16">
        <v>840025</v>
      </c>
      <c r="C853" s="17">
        <v>9.7100000000000006E-9</v>
      </c>
      <c r="D853" s="18">
        <v>2.15</v>
      </c>
      <c r="E853" s="18">
        <v>1.1100000000000001</v>
      </c>
      <c r="G853" s="16" t="s">
        <v>1165</v>
      </c>
      <c r="H853" s="16">
        <v>2230491</v>
      </c>
      <c r="I853" s="17">
        <v>1.11E-6</v>
      </c>
      <c r="J853" s="18">
        <v>-2.1</v>
      </c>
      <c r="K853" s="18">
        <v>-1.07</v>
      </c>
    </row>
    <row r="854" spans="1:11">
      <c r="A854" s="16" t="s">
        <v>1608</v>
      </c>
      <c r="B854" s="16">
        <v>7610730</v>
      </c>
      <c r="C854" s="17">
        <v>3.6300000000000001E-8</v>
      </c>
      <c r="D854" s="18">
        <v>2.15</v>
      </c>
      <c r="E854" s="18">
        <v>1.1100000000000001</v>
      </c>
      <c r="G854" s="16" t="s">
        <v>832</v>
      </c>
      <c r="H854" s="16">
        <v>6620017</v>
      </c>
      <c r="I854" s="17">
        <v>8.6899999999999998E-5</v>
      </c>
      <c r="J854" s="18">
        <v>-2.1</v>
      </c>
      <c r="K854" s="18">
        <v>-1.07</v>
      </c>
    </row>
    <row r="855" spans="1:11">
      <c r="A855" s="16" t="s">
        <v>1625</v>
      </c>
      <c r="B855" s="16">
        <v>1410309</v>
      </c>
      <c r="C855" s="17">
        <v>2.5000000000000001E-2</v>
      </c>
      <c r="D855" s="18">
        <v>2.15</v>
      </c>
      <c r="E855" s="18">
        <v>1.1100000000000001</v>
      </c>
      <c r="G855" s="16" t="s">
        <v>1014</v>
      </c>
      <c r="H855" s="16">
        <v>1500358</v>
      </c>
      <c r="I855" s="17">
        <v>1.34E-5</v>
      </c>
      <c r="J855" s="18">
        <v>-2.1</v>
      </c>
      <c r="K855" s="18">
        <v>-1.07</v>
      </c>
    </row>
    <row r="856" spans="1:11">
      <c r="A856" s="16" t="s">
        <v>1241</v>
      </c>
      <c r="B856" s="16">
        <v>3830093</v>
      </c>
      <c r="C856" s="17">
        <v>6.9300000000000004E-3</v>
      </c>
      <c r="D856" s="18">
        <v>2.15</v>
      </c>
      <c r="E856" s="18">
        <v>1.1000000000000001</v>
      </c>
      <c r="G856" s="16" t="s">
        <v>829</v>
      </c>
      <c r="H856" s="16">
        <v>6100196</v>
      </c>
      <c r="I856" s="17">
        <v>5.1900000000000002E-3</v>
      </c>
      <c r="J856" s="18">
        <v>-2.1</v>
      </c>
      <c r="K856" s="18">
        <v>-1.07</v>
      </c>
    </row>
    <row r="857" spans="1:11">
      <c r="A857" s="16" t="s">
        <v>1680</v>
      </c>
      <c r="B857" s="16">
        <v>450300</v>
      </c>
      <c r="C857" s="17">
        <v>1.81E-8</v>
      </c>
      <c r="D857" s="18">
        <v>2.15</v>
      </c>
      <c r="E857" s="18">
        <v>1.1000000000000001</v>
      </c>
      <c r="G857" s="16" t="s">
        <v>1151</v>
      </c>
      <c r="H857" s="16">
        <v>6650484</v>
      </c>
      <c r="I857" s="17">
        <v>1.16E-3</v>
      </c>
      <c r="J857" s="18">
        <v>-2.1</v>
      </c>
      <c r="K857" s="18">
        <v>-1.07</v>
      </c>
    </row>
    <row r="858" spans="1:11">
      <c r="A858" s="16" t="s">
        <v>1219</v>
      </c>
      <c r="B858" s="16">
        <v>5570110</v>
      </c>
      <c r="C858" s="17">
        <v>3.29E-5</v>
      </c>
      <c r="D858" s="18">
        <v>2.15</v>
      </c>
      <c r="E858" s="18">
        <v>1.1000000000000001</v>
      </c>
      <c r="G858" s="16" t="s">
        <v>1158</v>
      </c>
      <c r="H858" s="16">
        <v>5130440</v>
      </c>
      <c r="I858" s="17">
        <v>1.9400000000000001E-2</v>
      </c>
      <c r="J858" s="18">
        <v>-2.1</v>
      </c>
      <c r="K858" s="18">
        <v>-1.07</v>
      </c>
    </row>
    <row r="859" spans="1:11">
      <c r="A859" s="16" t="s">
        <v>1220</v>
      </c>
      <c r="B859" s="16">
        <v>1450193</v>
      </c>
      <c r="C859" s="17">
        <v>1.5200000000000001E-3</v>
      </c>
      <c r="D859" s="18">
        <v>2.15</v>
      </c>
      <c r="E859" s="18">
        <v>1.1000000000000001</v>
      </c>
      <c r="G859" s="16" t="s">
        <v>738</v>
      </c>
      <c r="H859" s="16">
        <v>1820711</v>
      </c>
      <c r="I859" s="17">
        <v>3.4599999999999999E-2</v>
      </c>
      <c r="J859" s="18">
        <v>-2.1</v>
      </c>
      <c r="K859" s="18">
        <v>-1.07</v>
      </c>
    </row>
    <row r="860" spans="1:11">
      <c r="A860" s="16" t="s">
        <v>1589</v>
      </c>
      <c r="B860" s="16">
        <v>5080280</v>
      </c>
      <c r="C860" s="17">
        <v>8.7099999999999996E-6</v>
      </c>
      <c r="D860" s="18">
        <v>2.15</v>
      </c>
      <c r="E860" s="18">
        <v>1.1000000000000001</v>
      </c>
      <c r="G860" s="16" t="s">
        <v>1150</v>
      </c>
      <c r="H860" s="16">
        <v>360270</v>
      </c>
      <c r="I860" s="17">
        <v>1.19E-9</v>
      </c>
      <c r="J860" s="18">
        <v>-2.09</v>
      </c>
      <c r="K860" s="18">
        <v>-1.07</v>
      </c>
    </row>
    <row r="861" spans="1:11">
      <c r="A861" s="16" t="s">
        <v>2179</v>
      </c>
      <c r="B861" s="16">
        <v>5050368</v>
      </c>
      <c r="C861" s="17">
        <v>6.2399999999999998E-7</v>
      </c>
      <c r="D861" s="18">
        <v>2.15</v>
      </c>
      <c r="E861" s="18">
        <v>1.1000000000000001</v>
      </c>
      <c r="G861" s="16" t="s">
        <v>1277</v>
      </c>
      <c r="H861" s="16">
        <v>6270445</v>
      </c>
      <c r="I861" s="17">
        <v>1.37E-4</v>
      </c>
      <c r="J861" s="18">
        <v>-2.09</v>
      </c>
      <c r="K861" s="18">
        <v>-1.07</v>
      </c>
    </row>
    <row r="862" spans="1:11">
      <c r="A862" s="16" t="s">
        <v>1606</v>
      </c>
      <c r="B862" s="16">
        <v>630066</v>
      </c>
      <c r="C862" s="17">
        <v>6.8199999999999999E-6</v>
      </c>
      <c r="D862" s="18">
        <v>2.15</v>
      </c>
      <c r="E862" s="18">
        <v>1.1000000000000001</v>
      </c>
      <c r="G862" s="16" t="s">
        <v>1153</v>
      </c>
      <c r="H862" s="16">
        <v>6840348</v>
      </c>
      <c r="I862" s="17">
        <v>3.3000000000000002E-6</v>
      </c>
      <c r="J862" s="18">
        <v>-2.09</v>
      </c>
      <c r="K862" s="18">
        <v>-1.07</v>
      </c>
    </row>
    <row r="863" spans="1:11">
      <c r="A863" s="16" t="s">
        <v>1255</v>
      </c>
      <c r="B863" s="16">
        <v>6860687</v>
      </c>
      <c r="C863" s="17">
        <v>7.2800000000000002E-4</v>
      </c>
      <c r="D863" s="18">
        <v>2.14</v>
      </c>
      <c r="E863" s="18">
        <v>1.1000000000000001</v>
      </c>
      <c r="G863" s="16" t="s">
        <v>3682</v>
      </c>
      <c r="H863" s="16">
        <v>6180554</v>
      </c>
      <c r="I863" s="17">
        <v>0.05</v>
      </c>
      <c r="J863" s="18">
        <v>-2.09</v>
      </c>
      <c r="K863" s="18">
        <v>-1.07</v>
      </c>
    </row>
    <row r="864" spans="1:11">
      <c r="A864" s="16" t="s">
        <v>1235</v>
      </c>
      <c r="B864" s="16">
        <v>2850021</v>
      </c>
      <c r="C864" s="17">
        <v>6.64E-6</v>
      </c>
      <c r="D864" s="18">
        <v>2.14</v>
      </c>
      <c r="E864" s="18">
        <v>1.1000000000000001</v>
      </c>
      <c r="G864" s="16" t="s">
        <v>1164</v>
      </c>
      <c r="H864" s="16">
        <v>3130121</v>
      </c>
      <c r="I864" s="17">
        <v>1.6699999999999999E-5</v>
      </c>
      <c r="J864" s="18">
        <v>-2.09</v>
      </c>
      <c r="K864" s="18">
        <v>-1.06</v>
      </c>
    </row>
    <row r="865" spans="1:11">
      <c r="A865" s="16" t="s">
        <v>1615</v>
      </c>
      <c r="B865" s="16">
        <v>1300762</v>
      </c>
      <c r="C865" s="17">
        <v>4.07E-5</v>
      </c>
      <c r="D865" s="18">
        <v>2.14</v>
      </c>
      <c r="E865" s="18">
        <v>1.1000000000000001</v>
      </c>
      <c r="G865" s="16" t="s">
        <v>1214</v>
      </c>
      <c r="H865" s="16">
        <v>520240</v>
      </c>
      <c r="I865" s="17">
        <v>3.3500000000000002E-2</v>
      </c>
      <c r="J865" s="18">
        <v>-2.09</v>
      </c>
      <c r="K865" s="18">
        <v>-1.06</v>
      </c>
    </row>
    <row r="866" spans="1:11">
      <c r="A866" s="16" t="s">
        <v>1847</v>
      </c>
      <c r="B866" s="16">
        <v>1050475</v>
      </c>
      <c r="C866" s="17">
        <v>2.3800000000000001E-6</v>
      </c>
      <c r="D866" s="18">
        <v>2.14</v>
      </c>
      <c r="E866" s="18">
        <v>1.1000000000000001</v>
      </c>
      <c r="G866" s="16" t="s">
        <v>1178</v>
      </c>
      <c r="H866" s="16">
        <v>7150673</v>
      </c>
      <c r="I866" s="17">
        <v>9.9799999999999993E-3</v>
      </c>
      <c r="J866" s="18">
        <v>-2.09</v>
      </c>
      <c r="K866" s="18">
        <v>-1.06</v>
      </c>
    </row>
    <row r="867" spans="1:11">
      <c r="A867" s="16" t="s">
        <v>2346</v>
      </c>
      <c r="B867" s="16">
        <v>270609</v>
      </c>
      <c r="C867" s="17">
        <v>8.4099999999999997E-7</v>
      </c>
      <c r="D867" s="18">
        <v>2.14</v>
      </c>
      <c r="E867" s="18">
        <v>1.1000000000000001</v>
      </c>
      <c r="G867" s="16" t="s">
        <v>880</v>
      </c>
      <c r="H867" s="16">
        <v>4040482</v>
      </c>
      <c r="I867" s="17">
        <v>3.7099999999999997E-7</v>
      </c>
      <c r="J867" s="18">
        <v>-2.09</v>
      </c>
      <c r="K867" s="18">
        <v>-1.06</v>
      </c>
    </row>
    <row r="868" spans="1:11">
      <c r="A868" s="16" t="s">
        <v>1590</v>
      </c>
      <c r="B868" s="16">
        <v>990300</v>
      </c>
      <c r="C868" s="17">
        <v>1.7400000000000001E-6</v>
      </c>
      <c r="D868" s="18">
        <v>2.14</v>
      </c>
      <c r="E868" s="18">
        <v>1.1000000000000001</v>
      </c>
      <c r="G868" s="16" t="s">
        <v>1159</v>
      </c>
      <c r="H868" s="16">
        <v>2900292</v>
      </c>
      <c r="I868" s="17">
        <v>4.1300000000000003E-2</v>
      </c>
      <c r="J868" s="18">
        <v>-2.09</v>
      </c>
      <c r="K868" s="18">
        <v>-1.06</v>
      </c>
    </row>
    <row r="869" spans="1:11">
      <c r="A869" s="16" t="s">
        <v>1598</v>
      </c>
      <c r="B869" s="16">
        <v>1450309</v>
      </c>
      <c r="C869" s="17">
        <v>1.88E-8</v>
      </c>
      <c r="D869" s="18">
        <v>2.14</v>
      </c>
      <c r="E869" s="18">
        <v>1.1000000000000001</v>
      </c>
      <c r="G869" s="16" t="s">
        <v>821</v>
      </c>
      <c r="H869" s="16">
        <v>6650079</v>
      </c>
      <c r="I869" s="17">
        <v>4.08E-4</v>
      </c>
      <c r="J869" s="18">
        <v>-2.09</v>
      </c>
      <c r="K869" s="18">
        <v>-1.06</v>
      </c>
    </row>
    <row r="870" spans="1:11">
      <c r="A870" s="16" t="s">
        <v>1622</v>
      </c>
      <c r="B870" s="16">
        <v>2000300</v>
      </c>
      <c r="C870" s="17">
        <v>2.81E-4</v>
      </c>
      <c r="D870" s="18">
        <v>2.14</v>
      </c>
      <c r="E870" s="18">
        <v>1.1000000000000001</v>
      </c>
      <c r="G870" s="16" t="s">
        <v>1182</v>
      </c>
      <c r="H870" s="16">
        <v>290689</v>
      </c>
      <c r="I870" s="17">
        <v>1.4599999999999999E-3</v>
      </c>
      <c r="J870" s="18">
        <v>-2.09</v>
      </c>
      <c r="K870" s="18">
        <v>-1.06</v>
      </c>
    </row>
    <row r="871" spans="1:11">
      <c r="A871" s="16" t="s">
        <v>1843</v>
      </c>
      <c r="B871" s="16">
        <v>4640343</v>
      </c>
      <c r="C871" s="17">
        <v>9.3000000000000002E-11</v>
      </c>
      <c r="D871" s="18">
        <v>2.14</v>
      </c>
      <c r="E871" s="18">
        <v>1.1000000000000001</v>
      </c>
      <c r="G871" s="16" t="s">
        <v>833</v>
      </c>
      <c r="H871" s="16">
        <v>3930132</v>
      </c>
      <c r="I871" s="17">
        <v>1.11E-6</v>
      </c>
      <c r="J871" s="18">
        <v>-2.09</v>
      </c>
      <c r="K871" s="18">
        <v>-1.06</v>
      </c>
    </row>
    <row r="872" spans="1:11">
      <c r="A872" s="16" t="s">
        <v>1603</v>
      </c>
      <c r="B872" s="16">
        <v>130224</v>
      </c>
      <c r="C872" s="17">
        <v>1.47E-5</v>
      </c>
      <c r="D872" s="18">
        <v>2.14</v>
      </c>
      <c r="E872" s="18">
        <v>1.1000000000000001</v>
      </c>
      <c r="G872" s="16" t="s">
        <v>813</v>
      </c>
      <c r="H872" s="16">
        <v>1470273</v>
      </c>
      <c r="I872" s="17">
        <v>8.5699999999999993E-6</v>
      </c>
      <c r="J872" s="18">
        <v>-2.08</v>
      </c>
      <c r="K872" s="18">
        <v>-1.06</v>
      </c>
    </row>
    <row r="873" spans="1:11">
      <c r="A873" s="16" t="s">
        <v>9</v>
      </c>
      <c r="B873" s="16">
        <v>6480575</v>
      </c>
      <c r="C873" s="17">
        <v>6.8199999999999999E-4</v>
      </c>
      <c r="D873" s="18">
        <v>2.14</v>
      </c>
      <c r="E873" s="18">
        <v>1.1000000000000001</v>
      </c>
      <c r="G873" s="16" t="s">
        <v>1173</v>
      </c>
      <c r="H873" s="16">
        <v>3800201</v>
      </c>
      <c r="I873" s="17">
        <v>4.3299999999999996E-3</v>
      </c>
      <c r="J873" s="18">
        <v>-2.08</v>
      </c>
      <c r="K873" s="18">
        <v>-1.06</v>
      </c>
    </row>
    <row r="874" spans="1:11">
      <c r="A874" s="16" t="s">
        <v>1610</v>
      </c>
      <c r="B874" s="16">
        <v>6960630</v>
      </c>
      <c r="C874" s="17">
        <v>3.6200000000000002E-4</v>
      </c>
      <c r="D874" s="18">
        <v>2.14</v>
      </c>
      <c r="E874" s="18">
        <v>1.1000000000000001</v>
      </c>
      <c r="G874" s="16" t="s">
        <v>875</v>
      </c>
      <c r="H874" s="16">
        <v>2650753</v>
      </c>
      <c r="I874" s="17">
        <v>1.67E-7</v>
      </c>
      <c r="J874" s="18">
        <v>-2.08</v>
      </c>
      <c r="K874" s="18">
        <v>-1.06</v>
      </c>
    </row>
    <row r="875" spans="1:11">
      <c r="A875" s="16" t="s">
        <v>1244</v>
      </c>
      <c r="B875" s="16">
        <v>7200398</v>
      </c>
      <c r="C875" s="17">
        <v>2.9099999999999999E-5</v>
      </c>
      <c r="D875" s="18">
        <v>2.14</v>
      </c>
      <c r="E875" s="18">
        <v>1.1000000000000001</v>
      </c>
      <c r="G875" s="16" t="s">
        <v>2238</v>
      </c>
      <c r="H875" s="16">
        <v>540706</v>
      </c>
      <c r="I875" s="17">
        <v>1.1100000000000001E-3</v>
      </c>
      <c r="J875" s="18">
        <v>-2.08</v>
      </c>
      <c r="K875" s="18">
        <v>-1.06</v>
      </c>
    </row>
    <row r="876" spans="1:11">
      <c r="A876" s="16" t="s">
        <v>1537</v>
      </c>
      <c r="B876" s="16">
        <v>940670</v>
      </c>
      <c r="C876" s="17">
        <v>1.86E-6</v>
      </c>
      <c r="D876" s="18">
        <v>2.14</v>
      </c>
      <c r="E876" s="18">
        <v>1.0900000000000001</v>
      </c>
      <c r="G876" s="16" t="s">
        <v>1172</v>
      </c>
      <c r="H876" s="16">
        <v>3130300</v>
      </c>
      <c r="I876" s="17">
        <v>3.4400000000000001E-6</v>
      </c>
      <c r="J876" s="18">
        <v>-2.08</v>
      </c>
      <c r="K876" s="18">
        <v>-1.06</v>
      </c>
    </row>
    <row r="877" spans="1:11">
      <c r="A877" s="16" t="s">
        <v>1532</v>
      </c>
      <c r="B877" s="16">
        <v>2650220</v>
      </c>
      <c r="C877" s="17">
        <v>5.57E-6</v>
      </c>
      <c r="D877" s="18">
        <v>2.14</v>
      </c>
      <c r="E877" s="18">
        <v>1.0900000000000001</v>
      </c>
      <c r="G877" s="16" t="s">
        <v>799</v>
      </c>
      <c r="H877" s="16">
        <v>2570041</v>
      </c>
      <c r="I877" s="17">
        <v>1.14E-3</v>
      </c>
      <c r="J877" s="18">
        <v>-2.08</v>
      </c>
      <c r="K877" s="18">
        <v>-1.06</v>
      </c>
    </row>
    <row r="878" spans="1:11">
      <c r="A878" s="16"/>
      <c r="B878" s="16">
        <v>1510608</v>
      </c>
      <c r="C878" s="17">
        <v>5.1000000000000004E-3</v>
      </c>
      <c r="D878" s="18">
        <v>2.14</v>
      </c>
      <c r="E878" s="18">
        <v>1.0900000000000001</v>
      </c>
      <c r="G878" s="16" t="s">
        <v>1163</v>
      </c>
      <c r="H878" s="16">
        <v>150154</v>
      </c>
      <c r="I878" s="17">
        <v>3.6999999999999999E-4</v>
      </c>
      <c r="J878" s="18">
        <v>-2.08</v>
      </c>
      <c r="K878" s="18">
        <v>-1.05</v>
      </c>
    </row>
    <row r="879" spans="1:11">
      <c r="A879" s="16" t="s">
        <v>1591</v>
      </c>
      <c r="B879" s="16">
        <v>4280630</v>
      </c>
      <c r="C879" s="17">
        <v>1.7000000000000001E-4</v>
      </c>
      <c r="D879" s="18">
        <v>2.13</v>
      </c>
      <c r="E879" s="18">
        <v>1.0900000000000001</v>
      </c>
      <c r="G879" s="16" t="s">
        <v>1002</v>
      </c>
      <c r="H879" s="16">
        <v>460180</v>
      </c>
      <c r="I879" s="17">
        <v>1.07E-4</v>
      </c>
      <c r="J879" s="18">
        <v>-2.0699999999999998</v>
      </c>
      <c r="K879" s="18">
        <v>-1.05</v>
      </c>
    </row>
    <row r="880" spans="1:11">
      <c r="A880" s="16" t="s">
        <v>2015</v>
      </c>
      <c r="B880" s="16">
        <v>1090739</v>
      </c>
      <c r="C880" s="17">
        <v>1.28E-8</v>
      </c>
      <c r="D880" s="18">
        <v>2.13</v>
      </c>
      <c r="E880" s="18">
        <v>1.0900000000000001</v>
      </c>
      <c r="G880" s="16" t="s">
        <v>1167</v>
      </c>
      <c r="H880" s="16">
        <v>4480753</v>
      </c>
      <c r="I880" s="17">
        <v>8.1799999999999998E-3</v>
      </c>
      <c r="J880" s="18">
        <v>-2.0699999999999998</v>
      </c>
      <c r="K880" s="18">
        <v>-1.05</v>
      </c>
    </row>
    <row r="881" spans="1:11">
      <c r="A881" s="16" t="s">
        <v>1594</v>
      </c>
      <c r="B881" s="16">
        <v>5420377</v>
      </c>
      <c r="C881" s="17">
        <v>2.12E-4</v>
      </c>
      <c r="D881" s="18">
        <v>2.13</v>
      </c>
      <c r="E881" s="18">
        <v>1.0900000000000001</v>
      </c>
      <c r="G881" s="16" t="s">
        <v>1181</v>
      </c>
      <c r="H881" s="16">
        <v>2970050</v>
      </c>
      <c r="I881" s="17">
        <v>2.0299999999999999E-2</v>
      </c>
      <c r="J881" s="18">
        <v>-2.0699999999999998</v>
      </c>
      <c r="K881" s="18">
        <v>-1.05</v>
      </c>
    </row>
    <row r="882" spans="1:11">
      <c r="A882" s="16" t="s">
        <v>1844</v>
      </c>
      <c r="B882" s="16">
        <v>3460008</v>
      </c>
      <c r="C882" s="17">
        <v>5.02E-5</v>
      </c>
      <c r="D882" s="18">
        <v>2.13</v>
      </c>
      <c r="E882" s="18">
        <v>1.0900000000000001</v>
      </c>
      <c r="G882" s="16" t="s">
        <v>798</v>
      </c>
      <c r="H882" s="16">
        <v>6480630</v>
      </c>
      <c r="I882" s="17">
        <v>1.1299999999999999E-3</v>
      </c>
      <c r="J882" s="18">
        <v>-2.0699999999999998</v>
      </c>
      <c r="K882" s="18">
        <v>-1.05</v>
      </c>
    </row>
    <row r="883" spans="1:11">
      <c r="A883" s="16" t="s">
        <v>1993</v>
      </c>
      <c r="B883" s="16">
        <v>3520278</v>
      </c>
      <c r="C883" s="17">
        <v>2.3999999999999998E-7</v>
      </c>
      <c r="D883" s="18">
        <v>2.13</v>
      </c>
      <c r="E883" s="18">
        <v>1.0900000000000001</v>
      </c>
      <c r="G883" s="16" t="s">
        <v>1154</v>
      </c>
      <c r="H883" s="16">
        <v>7550707</v>
      </c>
      <c r="I883" s="17">
        <v>7.4900000000000001E-3</v>
      </c>
      <c r="J883" s="18">
        <v>-2.0699999999999998</v>
      </c>
      <c r="K883" s="18">
        <v>-1.05</v>
      </c>
    </row>
    <row r="884" spans="1:11">
      <c r="A884" s="16" t="s">
        <v>2160</v>
      </c>
      <c r="B884" s="16">
        <v>620239</v>
      </c>
      <c r="C884" s="17">
        <v>3.8399999999999998E-5</v>
      </c>
      <c r="D884" s="18">
        <v>2.13</v>
      </c>
      <c r="E884" s="18">
        <v>1.0900000000000001</v>
      </c>
      <c r="G884" s="16" t="s">
        <v>995</v>
      </c>
      <c r="H884" s="16">
        <v>5910521</v>
      </c>
      <c r="I884" s="17">
        <v>3.1199999999999999E-5</v>
      </c>
      <c r="J884" s="18">
        <v>-2.0699999999999998</v>
      </c>
      <c r="K884" s="18">
        <v>-1.05</v>
      </c>
    </row>
    <row r="885" spans="1:11">
      <c r="A885" s="16" t="s">
        <v>1972</v>
      </c>
      <c r="B885" s="16">
        <v>4780050</v>
      </c>
      <c r="C885" s="17">
        <v>7.4100000000000002E-6</v>
      </c>
      <c r="D885" s="18">
        <v>2.13</v>
      </c>
      <c r="E885" s="18">
        <v>1.0900000000000001</v>
      </c>
      <c r="G885" s="16" t="s">
        <v>823</v>
      </c>
      <c r="H885" s="16">
        <v>5890435</v>
      </c>
      <c r="I885" s="17">
        <v>3.1899999999999998E-7</v>
      </c>
      <c r="J885" s="18">
        <v>-2.0699999999999998</v>
      </c>
      <c r="K885" s="18">
        <v>-1.05</v>
      </c>
    </row>
    <row r="886" spans="1:11">
      <c r="A886" s="16"/>
      <c r="B886" s="16">
        <v>2760309</v>
      </c>
      <c r="C886" s="17">
        <v>3.92E-8</v>
      </c>
      <c r="D886" s="18">
        <v>2.12</v>
      </c>
      <c r="E886" s="18">
        <v>1.0900000000000001</v>
      </c>
      <c r="G886" s="16" t="s">
        <v>817</v>
      </c>
      <c r="H886" s="16">
        <v>2320598</v>
      </c>
      <c r="I886" s="17">
        <v>4.2199999999999998E-3</v>
      </c>
      <c r="J886" s="18">
        <v>-2.0699999999999998</v>
      </c>
      <c r="K886" s="18">
        <v>-1.05</v>
      </c>
    </row>
    <row r="887" spans="1:11">
      <c r="A887" s="16" t="s">
        <v>1373</v>
      </c>
      <c r="B887" s="16">
        <v>2070288</v>
      </c>
      <c r="C887" s="17">
        <v>3.32E-3</v>
      </c>
      <c r="D887" s="18">
        <v>2.12</v>
      </c>
      <c r="E887" s="18">
        <v>1.0900000000000001</v>
      </c>
      <c r="G887" s="16" t="s">
        <v>1160</v>
      </c>
      <c r="H887" s="16">
        <v>2370301</v>
      </c>
      <c r="I887" s="17">
        <v>8.1200000000000002E-6</v>
      </c>
      <c r="J887" s="18">
        <v>-2.0699999999999998</v>
      </c>
      <c r="K887" s="18">
        <v>-1.05</v>
      </c>
    </row>
    <row r="888" spans="1:11">
      <c r="A888" s="16" t="s">
        <v>1599</v>
      </c>
      <c r="B888" s="16">
        <v>1820594</v>
      </c>
      <c r="C888" s="17">
        <v>1.7600000000000001E-5</v>
      </c>
      <c r="D888" s="18">
        <v>2.12</v>
      </c>
      <c r="E888" s="18">
        <v>1.08</v>
      </c>
      <c r="G888" s="16" t="s">
        <v>1174</v>
      </c>
      <c r="H888" s="16">
        <v>110161</v>
      </c>
      <c r="I888" s="17">
        <v>2.2400000000000002E-6</v>
      </c>
      <c r="J888" s="18">
        <v>-2.0699999999999998</v>
      </c>
      <c r="K888" s="18">
        <v>-1.05</v>
      </c>
    </row>
    <row r="889" spans="1:11">
      <c r="A889" s="16" t="s">
        <v>1974</v>
      </c>
      <c r="B889" s="16">
        <v>2510392</v>
      </c>
      <c r="C889" s="17">
        <v>3.5499999999999999E-9</v>
      </c>
      <c r="D889" s="18">
        <v>2.12</v>
      </c>
      <c r="E889" s="18">
        <v>1.08</v>
      </c>
      <c r="G889" s="16" t="s">
        <v>996</v>
      </c>
      <c r="H889" s="16">
        <v>5220220</v>
      </c>
      <c r="I889" s="17">
        <v>6.7599999999999997E-6</v>
      </c>
      <c r="J889" s="18">
        <v>-2.0699999999999998</v>
      </c>
      <c r="K889" s="18">
        <v>-1.05</v>
      </c>
    </row>
    <row r="890" spans="1:11">
      <c r="A890" s="16" t="s">
        <v>1601</v>
      </c>
      <c r="B890" s="16">
        <v>6400465</v>
      </c>
      <c r="C890" s="17">
        <v>8.7899999999999997E-7</v>
      </c>
      <c r="D890" s="18">
        <v>2.12</v>
      </c>
      <c r="E890" s="18">
        <v>1.08</v>
      </c>
      <c r="G890" s="16" t="s">
        <v>1156</v>
      </c>
      <c r="H890" s="16">
        <v>6330279</v>
      </c>
      <c r="I890" s="17">
        <v>2.8500000000000001E-3</v>
      </c>
      <c r="J890" s="18">
        <v>-2.0699999999999998</v>
      </c>
      <c r="K890" s="18">
        <v>-1.05</v>
      </c>
    </row>
    <row r="891" spans="1:11">
      <c r="A891" s="16" t="s">
        <v>1624</v>
      </c>
      <c r="B891" s="16">
        <v>5130156</v>
      </c>
      <c r="C891" s="17">
        <v>2.0100000000000001E-7</v>
      </c>
      <c r="D891" s="18">
        <v>2.12</v>
      </c>
      <c r="E891" s="18">
        <v>1.08</v>
      </c>
      <c r="G891" s="16" t="s">
        <v>1183</v>
      </c>
      <c r="H891" s="16">
        <v>5290050</v>
      </c>
      <c r="I891" s="17">
        <v>2.7599999999999999E-3</v>
      </c>
      <c r="J891" s="18">
        <v>-2.06</v>
      </c>
      <c r="K891" s="18">
        <v>-1.05</v>
      </c>
    </row>
    <row r="892" spans="1:11">
      <c r="A892" s="16" t="s">
        <v>1999</v>
      </c>
      <c r="B892" s="16">
        <v>610014</v>
      </c>
      <c r="C892" s="17">
        <v>3.2399999999999999E-6</v>
      </c>
      <c r="D892" s="18">
        <v>2.11</v>
      </c>
      <c r="E892" s="18">
        <v>1.08</v>
      </c>
      <c r="G892" s="16" t="s">
        <v>1162</v>
      </c>
      <c r="H892" s="16">
        <v>2630521</v>
      </c>
      <c r="I892" s="17">
        <v>7.6600000000000001E-3</v>
      </c>
      <c r="J892" s="18">
        <v>-2.06</v>
      </c>
      <c r="K892" s="18">
        <v>-1.05</v>
      </c>
    </row>
    <row r="893" spans="1:11">
      <c r="A893" s="16" t="s">
        <v>1989</v>
      </c>
      <c r="B893" s="16">
        <v>6270100</v>
      </c>
      <c r="C893" s="17">
        <v>5.4700000000000001E-5</v>
      </c>
      <c r="D893" s="18">
        <v>2.11</v>
      </c>
      <c r="E893" s="18">
        <v>1.08</v>
      </c>
      <c r="G893" s="16"/>
      <c r="H893" s="16">
        <v>4480537</v>
      </c>
      <c r="I893" s="17">
        <v>2.7300000000000001E-2</v>
      </c>
      <c r="J893" s="18">
        <v>-2.06</v>
      </c>
      <c r="K893" s="18">
        <v>-1.04</v>
      </c>
    </row>
    <row r="894" spans="1:11">
      <c r="A894" s="16" t="s">
        <v>1701</v>
      </c>
      <c r="B894" s="16">
        <v>3180048</v>
      </c>
      <c r="C894" s="17">
        <v>4.2400000000000002E-8</v>
      </c>
      <c r="D894" s="18">
        <v>2.11</v>
      </c>
      <c r="E894" s="18">
        <v>1.08</v>
      </c>
      <c r="G894" s="16" t="s">
        <v>1161</v>
      </c>
      <c r="H894" s="16">
        <v>7330259</v>
      </c>
      <c r="I894" s="17">
        <v>1.5900000000000001E-3</v>
      </c>
      <c r="J894" s="18">
        <v>-2.06</v>
      </c>
      <c r="K894" s="18">
        <v>-1.04</v>
      </c>
    </row>
    <row r="895" spans="1:11">
      <c r="A895" s="16" t="s">
        <v>1587</v>
      </c>
      <c r="B895" s="16">
        <v>5700451</v>
      </c>
      <c r="C895" s="17">
        <v>1.57E-3</v>
      </c>
      <c r="D895" s="18">
        <v>2.11</v>
      </c>
      <c r="E895" s="18">
        <v>1.08</v>
      </c>
      <c r="G895" s="16" t="s">
        <v>1170</v>
      </c>
      <c r="H895" s="16">
        <v>6590253</v>
      </c>
      <c r="I895" s="17">
        <v>8.0400000000000003E-3</v>
      </c>
      <c r="J895" s="18">
        <v>-2.06</v>
      </c>
      <c r="K895" s="18">
        <v>-1.04</v>
      </c>
    </row>
    <row r="896" spans="1:11">
      <c r="A896" s="16" t="s">
        <v>1376</v>
      </c>
      <c r="B896" s="16">
        <v>510133</v>
      </c>
      <c r="C896" s="17">
        <v>8.6199999999999995E-5</v>
      </c>
      <c r="D896" s="18">
        <v>2.11</v>
      </c>
      <c r="E896" s="18">
        <v>1.08</v>
      </c>
      <c r="G896" s="16" t="s">
        <v>1096</v>
      </c>
      <c r="H896" s="16">
        <v>5810687</v>
      </c>
      <c r="I896" s="17">
        <v>7.2199999999999999E-3</v>
      </c>
      <c r="J896" s="18">
        <v>-2.06</v>
      </c>
      <c r="K896" s="18">
        <v>-1.04</v>
      </c>
    </row>
    <row r="897" spans="1:11">
      <c r="A897" s="16" t="s">
        <v>1912</v>
      </c>
      <c r="B897" s="16">
        <v>6060403</v>
      </c>
      <c r="C897" s="17">
        <v>1.9599999999999999E-5</v>
      </c>
      <c r="D897" s="18">
        <v>2.11</v>
      </c>
      <c r="E897" s="18">
        <v>1.08</v>
      </c>
      <c r="G897" s="16" t="s">
        <v>1179</v>
      </c>
      <c r="H897" s="16">
        <v>870743</v>
      </c>
      <c r="I897" s="17">
        <v>3.3E-3</v>
      </c>
      <c r="J897" s="18">
        <v>-2.06</v>
      </c>
      <c r="K897" s="18">
        <v>-1.04</v>
      </c>
    </row>
    <row r="898" spans="1:11">
      <c r="A898" s="16" t="s">
        <v>1979</v>
      </c>
      <c r="B898" s="16">
        <v>1430717</v>
      </c>
      <c r="C898" s="17">
        <v>5.5500000000000001E-8</v>
      </c>
      <c r="D898" s="18">
        <v>2.11</v>
      </c>
      <c r="E898" s="18">
        <v>1.08</v>
      </c>
      <c r="G898" s="16" t="s">
        <v>870</v>
      </c>
      <c r="H898" s="16">
        <v>3890735</v>
      </c>
      <c r="I898" s="17">
        <v>1.7099999999999999E-5</v>
      </c>
      <c r="J898" s="18">
        <v>-2.06</v>
      </c>
      <c r="K898" s="18">
        <v>-1.04</v>
      </c>
    </row>
    <row r="899" spans="1:11">
      <c r="A899" s="16" t="s">
        <v>1619</v>
      </c>
      <c r="B899" s="16">
        <v>6940066</v>
      </c>
      <c r="C899" s="17">
        <v>3.4499999999999998E-8</v>
      </c>
      <c r="D899" s="18">
        <v>2.11</v>
      </c>
      <c r="E899" s="18">
        <v>1.08</v>
      </c>
      <c r="G899" s="16" t="s">
        <v>1169</v>
      </c>
      <c r="H899" s="16">
        <v>630240</v>
      </c>
      <c r="I899" s="17">
        <v>4.4999999999999997E-3</v>
      </c>
      <c r="J899" s="18">
        <v>-2.06</v>
      </c>
      <c r="K899" s="18">
        <v>-1.04</v>
      </c>
    </row>
    <row r="900" spans="1:11">
      <c r="A900" s="16" t="s">
        <v>1626</v>
      </c>
      <c r="B900" s="16">
        <v>2570088</v>
      </c>
      <c r="C900" s="17">
        <v>1.8800000000000001E-9</v>
      </c>
      <c r="D900" s="18">
        <v>2.11</v>
      </c>
      <c r="E900" s="18">
        <v>1.08</v>
      </c>
      <c r="G900" s="16" t="s">
        <v>3078</v>
      </c>
      <c r="H900" s="16">
        <v>4860681</v>
      </c>
      <c r="I900" s="17">
        <v>0.03</v>
      </c>
      <c r="J900" s="18">
        <v>-2.06</v>
      </c>
      <c r="K900" s="18">
        <v>-1.04</v>
      </c>
    </row>
    <row r="901" spans="1:11">
      <c r="A901" s="16" t="s">
        <v>1631</v>
      </c>
      <c r="B901" s="16">
        <v>2570079</v>
      </c>
      <c r="C901" s="17">
        <v>1.61E-6</v>
      </c>
      <c r="D901" s="18">
        <v>2.11</v>
      </c>
      <c r="E901" s="18">
        <v>1.08</v>
      </c>
      <c r="G901" s="16" t="s">
        <v>998</v>
      </c>
      <c r="H901" s="16">
        <v>3840445</v>
      </c>
      <c r="I901" s="17">
        <v>2.6599999999999999E-2</v>
      </c>
      <c r="J901" s="18">
        <v>-2.06</v>
      </c>
      <c r="K901" s="18">
        <v>-1.04</v>
      </c>
    </row>
    <row r="902" spans="1:11">
      <c r="A902" s="16" t="s">
        <v>151</v>
      </c>
      <c r="B902" s="16">
        <v>5080292</v>
      </c>
      <c r="C902" s="17">
        <v>1.5100000000000001E-2</v>
      </c>
      <c r="D902" s="18">
        <v>2.11</v>
      </c>
      <c r="E902" s="18">
        <v>1.08</v>
      </c>
      <c r="G902" s="16"/>
      <c r="H902" s="16">
        <v>1500575</v>
      </c>
      <c r="I902" s="17">
        <v>8.9099999999999994E-6</v>
      </c>
      <c r="J902" s="18">
        <v>-2.06</v>
      </c>
      <c r="K902" s="18">
        <v>-1.04</v>
      </c>
    </row>
    <row r="903" spans="1:11">
      <c r="A903" s="16" t="s">
        <v>1076</v>
      </c>
      <c r="B903" s="16">
        <v>70196</v>
      </c>
      <c r="C903" s="17">
        <v>4.9100000000000001E-4</v>
      </c>
      <c r="D903" s="18">
        <v>2.11</v>
      </c>
      <c r="E903" s="18">
        <v>1.08</v>
      </c>
      <c r="G903" s="16" t="s">
        <v>1001</v>
      </c>
      <c r="H903" s="16">
        <v>1050600</v>
      </c>
      <c r="I903" s="17">
        <v>1.5100000000000001E-3</v>
      </c>
      <c r="J903" s="18">
        <v>-2.0499999999999998</v>
      </c>
      <c r="K903" s="18">
        <v>-1.04</v>
      </c>
    </row>
    <row r="904" spans="1:11">
      <c r="A904" s="16" t="s">
        <v>1632</v>
      </c>
      <c r="B904" s="16">
        <v>6180377</v>
      </c>
      <c r="C904" s="17">
        <v>1.47E-5</v>
      </c>
      <c r="D904" s="18">
        <v>2.11</v>
      </c>
      <c r="E904" s="18">
        <v>1.08</v>
      </c>
      <c r="G904" s="16" t="s">
        <v>1453</v>
      </c>
      <c r="H904" s="16">
        <v>1230240</v>
      </c>
      <c r="I904" s="17">
        <v>2.48E-3</v>
      </c>
      <c r="J904" s="18">
        <v>-2.0499999999999998</v>
      </c>
      <c r="K904" s="18">
        <v>-1.04</v>
      </c>
    </row>
    <row r="905" spans="1:11">
      <c r="A905" s="16" t="s">
        <v>1692</v>
      </c>
      <c r="B905" s="16">
        <v>3130228</v>
      </c>
      <c r="C905" s="17">
        <v>3.9700000000000001E-6</v>
      </c>
      <c r="D905" s="18">
        <v>2.11</v>
      </c>
      <c r="E905" s="18">
        <v>1.08</v>
      </c>
      <c r="G905" s="16" t="s">
        <v>1016</v>
      </c>
      <c r="H905" s="16">
        <v>150327</v>
      </c>
      <c r="I905" s="17">
        <v>4.7300000000000002E-2</v>
      </c>
      <c r="J905" s="18">
        <v>-2.0499999999999998</v>
      </c>
      <c r="K905" s="18">
        <v>-1.04</v>
      </c>
    </row>
    <row r="906" spans="1:11">
      <c r="A906" s="16" t="s">
        <v>1085</v>
      </c>
      <c r="B906" s="16">
        <v>5720619</v>
      </c>
      <c r="C906" s="17">
        <v>3.1900000000000003E-5</v>
      </c>
      <c r="D906" s="18">
        <v>2.11</v>
      </c>
      <c r="E906" s="18">
        <v>1.08</v>
      </c>
      <c r="G906" s="16" t="s">
        <v>820</v>
      </c>
      <c r="H906" s="16">
        <v>2260220</v>
      </c>
      <c r="I906" s="17">
        <v>1.4799999999999999E-4</v>
      </c>
      <c r="J906" s="18">
        <v>-2.0499999999999998</v>
      </c>
      <c r="K906" s="18">
        <v>-1.04</v>
      </c>
    </row>
    <row r="907" spans="1:11">
      <c r="A907" s="16" t="s">
        <v>1545</v>
      </c>
      <c r="B907" s="16">
        <v>2140288</v>
      </c>
      <c r="C907" s="17">
        <v>5.0500000000000001E-5</v>
      </c>
      <c r="D907" s="18">
        <v>2.11</v>
      </c>
      <c r="E907" s="18">
        <v>1.08</v>
      </c>
      <c r="G907" s="16" t="s">
        <v>877</v>
      </c>
      <c r="H907" s="16">
        <v>5890619</v>
      </c>
      <c r="I907" s="17">
        <v>1.3699999999999999E-3</v>
      </c>
      <c r="J907" s="18">
        <v>-2.0499999999999998</v>
      </c>
      <c r="K907" s="18">
        <v>-1.04</v>
      </c>
    </row>
    <row r="908" spans="1:11">
      <c r="A908" s="16" t="s">
        <v>1062</v>
      </c>
      <c r="B908" s="16">
        <v>4760133</v>
      </c>
      <c r="C908" s="17">
        <v>2.6899999999999998E-4</v>
      </c>
      <c r="D908" s="18">
        <v>2.11</v>
      </c>
      <c r="E908" s="18">
        <v>1.07</v>
      </c>
      <c r="G908" s="16" t="s">
        <v>1011</v>
      </c>
      <c r="H908" s="16">
        <v>3780241</v>
      </c>
      <c r="I908" s="17">
        <v>2.7E-2</v>
      </c>
      <c r="J908" s="18">
        <v>-2.0499999999999998</v>
      </c>
      <c r="K908" s="18">
        <v>-1.04</v>
      </c>
    </row>
    <row r="909" spans="1:11">
      <c r="A909" s="16" t="s">
        <v>1605</v>
      </c>
      <c r="B909" s="16">
        <v>3180672</v>
      </c>
      <c r="C909" s="17">
        <v>1.0999999999999999E-2</v>
      </c>
      <c r="D909" s="18">
        <v>2.11</v>
      </c>
      <c r="E909" s="18">
        <v>1.07</v>
      </c>
      <c r="G909" s="16" t="s">
        <v>873</v>
      </c>
      <c r="H909" s="16">
        <v>6480468</v>
      </c>
      <c r="I909" s="17">
        <v>1.84E-2</v>
      </c>
      <c r="J909" s="18">
        <v>-2.0499999999999998</v>
      </c>
      <c r="K909" s="18">
        <v>-1.04</v>
      </c>
    </row>
    <row r="910" spans="1:11">
      <c r="A910" s="16" t="s">
        <v>2832</v>
      </c>
      <c r="B910" s="16">
        <v>4570669</v>
      </c>
      <c r="C910" s="17">
        <v>8.4199999999999998E-4</v>
      </c>
      <c r="D910" s="18">
        <v>2.11</v>
      </c>
      <c r="E910" s="18">
        <v>1.07</v>
      </c>
      <c r="G910" s="16" t="s">
        <v>1030</v>
      </c>
      <c r="H910" s="16">
        <v>5290598</v>
      </c>
      <c r="I910" s="17">
        <v>2.14E-4</v>
      </c>
      <c r="J910" s="18">
        <v>-2.0499999999999998</v>
      </c>
      <c r="K910" s="18">
        <v>-1.04</v>
      </c>
    </row>
    <row r="911" spans="1:11">
      <c r="A911" s="16" t="s">
        <v>1609</v>
      </c>
      <c r="B911" s="16">
        <v>5820129</v>
      </c>
      <c r="C911" s="17">
        <v>6.3000000000000003E-4</v>
      </c>
      <c r="D911" s="18">
        <v>2.11</v>
      </c>
      <c r="E911" s="18">
        <v>1.07</v>
      </c>
      <c r="G911" s="16" t="s">
        <v>871</v>
      </c>
      <c r="H911" s="16">
        <v>5420086</v>
      </c>
      <c r="I911" s="17">
        <v>1.4899999999999999E-6</v>
      </c>
      <c r="J911" s="18">
        <v>-2.0499999999999998</v>
      </c>
      <c r="K911" s="18">
        <v>-1.04</v>
      </c>
    </row>
    <row r="912" spans="1:11">
      <c r="A912" s="16"/>
      <c r="B912" s="16">
        <v>4480176</v>
      </c>
      <c r="C912" s="17">
        <v>1.6800000000000001E-3</v>
      </c>
      <c r="D912" s="18">
        <v>2.1</v>
      </c>
      <c r="E912" s="18">
        <v>1.07</v>
      </c>
      <c r="G912" s="16" t="s">
        <v>1166</v>
      </c>
      <c r="H912" s="16">
        <v>2490446</v>
      </c>
      <c r="I912" s="17">
        <v>9.7199999999999999E-4</v>
      </c>
      <c r="J912" s="18">
        <v>-2.0499999999999998</v>
      </c>
      <c r="K912" s="18">
        <v>-1.03</v>
      </c>
    </row>
    <row r="913" spans="1:11">
      <c r="A913" s="16" t="s">
        <v>1245</v>
      </c>
      <c r="B913" s="16">
        <v>6620014</v>
      </c>
      <c r="C913" s="17">
        <v>8.0400000000000003E-5</v>
      </c>
      <c r="D913" s="18">
        <v>2.1</v>
      </c>
      <c r="E913" s="18">
        <v>1.07</v>
      </c>
      <c r="G913" s="16" t="s">
        <v>876</v>
      </c>
      <c r="H913" s="16">
        <v>730291</v>
      </c>
      <c r="I913" s="17">
        <v>4.73E-4</v>
      </c>
      <c r="J913" s="18">
        <v>-2.0499999999999998</v>
      </c>
      <c r="K913" s="18">
        <v>-1.03</v>
      </c>
    </row>
    <row r="914" spans="1:11">
      <c r="A914" s="16" t="s">
        <v>1249</v>
      </c>
      <c r="B914" s="16">
        <v>5550279</v>
      </c>
      <c r="C914" s="17">
        <v>1.26E-9</v>
      </c>
      <c r="D914" s="18">
        <v>2.1</v>
      </c>
      <c r="E914" s="18">
        <v>1.07</v>
      </c>
      <c r="G914" s="16" t="s">
        <v>433</v>
      </c>
      <c r="H914" s="16">
        <v>5270768</v>
      </c>
      <c r="I914" s="17">
        <v>1.57E-9</v>
      </c>
      <c r="J914" s="18">
        <v>-2.0499999999999998</v>
      </c>
      <c r="K914" s="18">
        <v>-1.03</v>
      </c>
    </row>
    <row r="915" spans="1:11">
      <c r="A915" s="16" t="s">
        <v>1676</v>
      </c>
      <c r="B915" s="16">
        <v>3930215</v>
      </c>
      <c r="C915" s="17">
        <v>8.4899999999999996E-10</v>
      </c>
      <c r="D915" s="18">
        <v>2.1</v>
      </c>
      <c r="E915" s="18">
        <v>1.07</v>
      </c>
      <c r="G915" s="16" t="s">
        <v>2644</v>
      </c>
      <c r="H915" s="16">
        <v>1690370</v>
      </c>
      <c r="I915" s="17">
        <v>2.0800000000000001E-5</v>
      </c>
      <c r="J915" s="18">
        <v>-2.0499999999999998</v>
      </c>
      <c r="K915" s="18">
        <v>-1.03</v>
      </c>
    </row>
    <row r="916" spans="1:11">
      <c r="A916" s="16" t="s">
        <v>1368</v>
      </c>
      <c r="B916" s="16">
        <v>4120019</v>
      </c>
      <c r="C916" s="17">
        <v>1.3E-6</v>
      </c>
      <c r="D916" s="18">
        <v>2.1</v>
      </c>
      <c r="E916" s="18">
        <v>1.07</v>
      </c>
      <c r="G916" s="16" t="s">
        <v>1180</v>
      </c>
      <c r="H916" s="16">
        <v>3450164</v>
      </c>
      <c r="I916" s="17">
        <v>8.5699999999999993E-6</v>
      </c>
      <c r="J916" s="18">
        <v>-2.0499999999999998</v>
      </c>
      <c r="K916" s="18">
        <v>-1.03</v>
      </c>
    </row>
    <row r="917" spans="1:11">
      <c r="A917" s="16" t="s">
        <v>1677</v>
      </c>
      <c r="B917" s="16">
        <v>6840082</v>
      </c>
      <c r="C917" s="17">
        <v>3.14E-3</v>
      </c>
      <c r="D917" s="18">
        <v>2.1</v>
      </c>
      <c r="E917" s="18">
        <v>1.07</v>
      </c>
      <c r="G917" s="16" t="s">
        <v>1176</v>
      </c>
      <c r="H917" s="16">
        <v>510484</v>
      </c>
      <c r="I917" s="17">
        <v>9.9600000000000001E-3</v>
      </c>
      <c r="J917" s="18">
        <v>-2.04</v>
      </c>
      <c r="K917" s="18">
        <v>-1.03</v>
      </c>
    </row>
    <row r="918" spans="1:11">
      <c r="A918" s="16" t="s">
        <v>1984</v>
      </c>
      <c r="B918" s="16">
        <v>6110386</v>
      </c>
      <c r="C918" s="17">
        <v>2.32E-3</v>
      </c>
      <c r="D918" s="18">
        <v>2.1</v>
      </c>
      <c r="E918" s="18">
        <v>1.07</v>
      </c>
      <c r="G918" s="16" t="s">
        <v>1005</v>
      </c>
      <c r="H918" s="16">
        <v>7100154</v>
      </c>
      <c r="I918" s="17">
        <v>3.3500000000000002E-8</v>
      </c>
      <c r="J918" s="18">
        <v>-2.04</v>
      </c>
      <c r="K918" s="18">
        <v>-1.03</v>
      </c>
    </row>
    <row r="919" spans="1:11">
      <c r="A919" s="16" t="s">
        <v>1637</v>
      </c>
      <c r="B919" s="16">
        <v>1820114</v>
      </c>
      <c r="C919" s="17">
        <v>6.6499999999999999E-7</v>
      </c>
      <c r="D919" s="18">
        <v>2.1</v>
      </c>
      <c r="E919" s="18">
        <v>1.07</v>
      </c>
      <c r="G919" s="16" t="s">
        <v>1000</v>
      </c>
      <c r="H919" s="16">
        <v>6020139</v>
      </c>
      <c r="I919" s="17">
        <v>5.5100000000000001E-3</v>
      </c>
      <c r="J919" s="18">
        <v>-2.04</v>
      </c>
      <c r="K919" s="18">
        <v>-1.03</v>
      </c>
    </row>
    <row r="920" spans="1:11">
      <c r="A920" s="16" t="s">
        <v>2186</v>
      </c>
      <c r="B920" s="16">
        <v>6450661</v>
      </c>
      <c r="C920" s="17">
        <v>1.23E-2</v>
      </c>
      <c r="D920" s="18">
        <v>2.1</v>
      </c>
      <c r="E920" s="18">
        <v>1.07</v>
      </c>
      <c r="G920" s="16" t="s">
        <v>872</v>
      </c>
      <c r="H920" s="16">
        <v>4830484</v>
      </c>
      <c r="I920" s="17">
        <v>5.5500000000000002E-6</v>
      </c>
      <c r="J920" s="18">
        <v>-2.04</v>
      </c>
      <c r="K920" s="18">
        <v>-1.03</v>
      </c>
    </row>
    <row r="921" spans="1:11">
      <c r="A921" s="16" t="s">
        <v>1978</v>
      </c>
      <c r="B921" s="16">
        <v>2070059</v>
      </c>
      <c r="C921" s="17">
        <v>2.1299999999999999E-8</v>
      </c>
      <c r="D921" s="18">
        <v>2.1</v>
      </c>
      <c r="E921" s="18">
        <v>1.07</v>
      </c>
      <c r="G921" s="16" t="s">
        <v>878</v>
      </c>
      <c r="H921" s="16">
        <v>2710240</v>
      </c>
      <c r="I921" s="17">
        <v>4.0399999999999999E-5</v>
      </c>
      <c r="J921" s="18">
        <v>-2.04</v>
      </c>
      <c r="K921" s="18">
        <v>-1.03</v>
      </c>
    </row>
    <row r="922" spans="1:11">
      <c r="A922" s="16" t="s">
        <v>1683</v>
      </c>
      <c r="B922" s="16">
        <v>110450</v>
      </c>
      <c r="C922" s="17">
        <v>2.8000000000000002E-7</v>
      </c>
      <c r="D922" s="18">
        <v>2.1</v>
      </c>
      <c r="E922" s="18">
        <v>1.07</v>
      </c>
      <c r="G922" s="16" t="s">
        <v>1008</v>
      </c>
      <c r="H922" s="16">
        <v>150142</v>
      </c>
      <c r="I922" s="17">
        <v>7.0400000000000004E-5</v>
      </c>
      <c r="J922" s="18">
        <v>-2.04</v>
      </c>
      <c r="K922" s="18">
        <v>-1.03</v>
      </c>
    </row>
    <row r="923" spans="1:11">
      <c r="A923" s="16" t="s">
        <v>1971</v>
      </c>
      <c r="B923" s="16">
        <v>730543</v>
      </c>
      <c r="C923" s="17">
        <v>1.2300000000000001E-5</v>
      </c>
      <c r="D923" s="18">
        <v>2.1</v>
      </c>
      <c r="E923" s="18">
        <v>1.07</v>
      </c>
      <c r="G923" s="16" t="s">
        <v>993</v>
      </c>
      <c r="H923" s="16">
        <v>3370092</v>
      </c>
      <c r="I923" s="17">
        <v>4.07E-8</v>
      </c>
      <c r="J923" s="18">
        <v>-2.04</v>
      </c>
      <c r="K923" s="18">
        <v>-1.03</v>
      </c>
    </row>
    <row r="924" spans="1:11">
      <c r="A924" s="16" t="s">
        <v>1629</v>
      </c>
      <c r="B924" s="16">
        <v>7320204</v>
      </c>
      <c r="C924" s="17">
        <v>5.2999999999999998E-4</v>
      </c>
      <c r="D924" s="18">
        <v>2.1</v>
      </c>
      <c r="E924" s="18">
        <v>1.07</v>
      </c>
      <c r="G924" s="16" t="s">
        <v>994</v>
      </c>
      <c r="H924" s="16">
        <v>3360100</v>
      </c>
      <c r="I924" s="17">
        <v>1.2499999999999999E-8</v>
      </c>
      <c r="J924" s="18">
        <v>-2.04</v>
      </c>
      <c r="K924" s="18">
        <v>-1.03</v>
      </c>
    </row>
    <row r="925" spans="1:11">
      <c r="A925" s="16" t="s">
        <v>2707</v>
      </c>
      <c r="B925" s="16">
        <v>7380338</v>
      </c>
      <c r="C925" s="17">
        <v>7.2000000000000005E-4</v>
      </c>
      <c r="D925" s="18">
        <v>2.09</v>
      </c>
      <c r="E925" s="18">
        <v>1.07</v>
      </c>
      <c r="G925" s="16" t="s">
        <v>874</v>
      </c>
      <c r="H925" s="16">
        <v>4210022</v>
      </c>
      <c r="I925" s="17">
        <v>1.23E-2</v>
      </c>
      <c r="J925" s="18">
        <v>-2.04</v>
      </c>
      <c r="K925" s="18">
        <v>-1.03</v>
      </c>
    </row>
    <row r="926" spans="1:11">
      <c r="A926" s="16" t="s">
        <v>1362</v>
      </c>
      <c r="B926" s="16">
        <v>4480192</v>
      </c>
      <c r="C926" s="17">
        <v>1.02E-7</v>
      </c>
      <c r="D926" s="18">
        <v>2.09</v>
      </c>
      <c r="E926" s="18">
        <v>1.07</v>
      </c>
      <c r="G926" s="16" t="s">
        <v>1177</v>
      </c>
      <c r="H926" s="16">
        <v>3520020</v>
      </c>
      <c r="I926" s="17">
        <v>2.0999999999999998E-6</v>
      </c>
      <c r="J926" s="18">
        <v>-2.04</v>
      </c>
      <c r="K926" s="18">
        <v>-1.03</v>
      </c>
    </row>
    <row r="927" spans="1:11">
      <c r="A927" s="16" t="s">
        <v>1640</v>
      </c>
      <c r="B927" s="16">
        <v>2470358</v>
      </c>
      <c r="C927" s="17">
        <v>1.0899999999999999E-6</v>
      </c>
      <c r="D927" s="18">
        <v>2.09</v>
      </c>
      <c r="E927" s="18">
        <v>1.07</v>
      </c>
      <c r="G927" s="16" t="s">
        <v>1155</v>
      </c>
      <c r="H927" s="16">
        <v>7550167</v>
      </c>
      <c r="I927" s="17">
        <v>6.2299999999999996E-6</v>
      </c>
      <c r="J927" s="18">
        <v>-2.04</v>
      </c>
      <c r="K927" s="18">
        <v>-1.03</v>
      </c>
    </row>
    <row r="928" spans="1:11">
      <c r="A928" s="16"/>
      <c r="B928" s="16">
        <v>1740601</v>
      </c>
      <c r="C928" s="17">
        <v>6.5300000000000002E-5</v>
      </c>
      <c r="D928" s="18">
        <v>2.09</v>
      </c>
      <c r="E928" s="18">
        <v>1.06</v>
      </c>
      <c r="G928" s="16" t="s">
        <v>1017</v>
      </c>
      <c r="H928" s="16">
        <v>6860400</v>
      </c>
      <c r="I928" s="17">
        <v>1.86E-6</v>
      </c>
      <c r="J928" s="18">
        <v>-2.04</v>
      </c>
      <c r="K928" s="18">
        <v>-1.03</v>
      </c>
    </row>
    <row r="929" spans="1:11">
      <c r="A929" s="16" t="s">
        <v>1997</v>
      </c>
      <c r="B929" s="16">
        <v>3870102</v>
      </c>
      <c r="C929" s="17">
        <v>1.2800000000000001E-3</v>
      </c>
      <c r="D929" s="18">
        <v>2.09</v>
      </c>
      <c r="E929" s="18">
        <v>1.06</v>
      </c>
      <c r="G929" s="16" t="s">
        <v>1015</v>
      </c>
      <c r="H929" s="16">
        <v>6220093</v>
      </c>
      <c r="I929" s="17">
        <v>1.35E-2</v>
      </c>
      <c r="J929" s="18">
        <v>-2.04</v>
      </c>
      <c r="K929" s="18">
        <v>-1.03</v>
      </c>
    </row>
    <row r="930" spans="1:11">
      <c r="A930" s="16" t="s">
        <v>1983</v>
      </c>
      <c r="B930" s="16">
        <v>2340072</v>
      </c>
      <c r="C930" s="17">
        <v>2.79E-7</v>
      </c>
      <c r="D930" s="18">
        <v>2.09</v>
      </c>
      <c r="E930" s="18">
        <v>1.06</v>
      </c>
      <c r="G930" s="16" t="s">
        <v>1175</v>
      </c>
      <c r="H930" s="16">
        <v>650020</v>
      </c>
      <c r="I930" s="17">
        <v>6.9999999999999999E-4</v>
      </c>
      <c r="J930" s="18">
        <v>-2.0299999999999998</v>
      </c>
      <c r="K930" s="18">
        <v>-1.02</v>
      </c>
    </row>
    <row r="931" spans="1:11">
      <c r="A931" s="16" t="s">
        <v>1992</v>
      </c>
      <c r="B931" s="16">
        <v>2230241</v>
      </c>
      <c r="C931" s="17">
        <v>2.4399999999999999E-4</v>
      </c>
      <c r="D931" s="18">
        <v>2.09</v>
      </c>
      <c r="E931" s="18">
        <v>1.06</v>
      </c>
      <c r="G931" s="16" t="s">
        <v>715</v>
      </c>
      <c r="H931" s="16">
        <v>5390725</v>
      </c>
      <c r="I931" s="17">
        <v>1.41E-2</v>
      </c>
      <c r="J931" s="18">
        <v>-2.0299999999999998</v>
      </c>
      <c r="K931" s="18">
        <v>-1.02</v>
      </c>
    </row>
    <row r="932" spans="1:11">
      <c r="A932" s="19">
        <v>36038</v>
      </c>
      <c r="B932" s="16">
        <v>5960703</v>
      </c>
      <c r="C932" s="17">
        <v>2.0100000000000001E-7</v>
      </c>
      <c r="D932" s="18">
        <v>2.09</v>
      </c>
      <c r="E932" s="18">
        <v>1.06</v>
      </c>
      <c r="G932" s="16" t="s">
        <v>999</v>
      </c>
      <c r="H932" s="16">
        <v>5420577</v>
      </c>
      <c r="I932" s="17">
        <v>3.5200000000000001E-3</v>
      </c>
      <c r="J932" s="18">
        <v>-2.0299999999999998</v>
      </c>
      <c r="K932" s="18">
        <v>-1.02</v>
      </c>
    </row>
    <row r="933" spans="1:11">
      <c r="A933" s="16" t="s">
        <v>1380</v>
      </c>
      <c r="B933" s="16">
        <v>4040364</v>
      </c>
      <c r="C933" s="17">
        <v>2.1100000000000001E-6</v>
      </c>
      <c r="D933" s="18">
        <v>2.08</v>
      </c>
      <c r="E933" s="18">
        <v>1.06</v>
      </c>
      <c r="G933" s="16" t="s">
        <v>1007</v>
      </c>
      <c r="H933" s="16">
        <v>4780707</v>
      </c>
      <c r="I933" s="17">
        <v>1.4300000000000001E-4</v>
      </c>
      <c r="J933" s="18">
        <v>-2.0299999999999998</v>
      </c>
      <c r="K933" s="18">
        <v>-1.02</v>
      </c>
    </row>
    <row r="934" spans="1:11">
      <c r="A934" s="16" t="s">
        <v>1682</v>
      </c>
      <c r="B934" s="16">
        <v>7570243</v>
      </c>
      <c r="C934" s="17">
        <v>4.14E-8</v>
      </c>
      <c r="D934" s="18">
        <v>2.08</v>
      </c>
      <c r="E934" s="18">
        <v>1.06</v>
      </c>
      <c r="G934" s="16" t="s">
        <v>1004</v>
      </c>
      <c r="H934" s="16">
        <v>3710341</v>
      </c>
      <c r="I934" s="17">
        <v>1.17E-4</v>
      </c>
      <c r="J934" s="18">
        <v>-2.0299999999999998</v>
      </c>
      <c r="K934" s="18">
        <v>-1.02</v>
      </c>
    </row>
    <row r="935" spans="1:11">
      <c r="A935" s="16" t="s">
        <v>1976</v>
      </c>
      <c r="B935" s="16">
        <v>6660630</v>
      </c>
      <c r="C935" s="17">
        <v>6.0000000000000002E-5</v>
      </c>
      <c r="D935" s="18">
        <v>2.08</v>
      </c>
      <c r="E935" s="18">
        <v>1.06</v>
      </c>
      <c r="G935" s="16" t="s">
        <v>1018</v>
      </c>
      <c r="H935" s="16">
        <v>3800465</v>
      </c>
      <c r="I935" s="17">
        <v>8.8000000000000003E-4</v>
      </c>
      <c r="J935" s="18">
        <v>-2.0299999999999998</v>
      </c>
      <c r="K935" s="18">
        <v>-1.02</v>
      </c>
    </row>
    <row r="936" spans="1:11">
      <c r="A936" s="16" t="s">
        <v>1982</v>
      </c>
      <c r="B936" s="16">
        <v>6290519</v>
      </c>
      <c r="C936" s="17">
        <v>7.2799999999999994E-5</v>
      </c>
      <c r="D936" s="18">
        <v>2.08</v>
      </c>
      <c r="E936" s="18">
        <v>1.06</v>
      </c>
      <c r="G936" s="16" t="s">
        <v>895</v>
      </c>
      <c r="H936" s="16">
        <v>4150138</v>
      </c>
      <c r="I936" s="17">
        <v>3.8199999999999998E-6</v>
      </c>
      <c r="J936" s="18">
        <v>-2.0299999999999998</v>
      </c>
      <c r="K936" s="18">
        <v>-1.02</v>
      </c>
    </row>
    <row r="937" spans="1:11">
      <c r="A937" s="16" t="s">
        <v>1074</v>
      </c>
      <c r="B937" s="16">
        <v>6940243</v>
      </c>
      <c r="C937" s="17">
        <v>1.4E-5</v>
      </c>
      <c r="D937" s="18">
        <v>2.08</v>
      </c>
      <c r="E937" s="18">
        <v>1.06</v>
      </c>
      <c r="G937" s="16" t="s">
        <v>2956</v>
      </c>
      <c r="H937" s="16">
        <v>4040474</v>
      </c>
      <c r="I937" s="17">
        <v>3.1099999999999999E-2</v>
      </c>
      <c r="J937" s="18">
        <v>-2.0299999999999998</v>
      </c>
      <c r="K937" s="18">
        <v>-1.02</v>
      </c>
    </row>
    <row r="938" spans="1:11">
      <c r="A938" s="16" t="s">
        <v>1229</v>
      </c>
      <c r="B938" s="16">
        <v>2600278</v>
      </c>
      <c r="C938" s="17">
        <v>1.25E-4</v>
      </c>
      <c r="D938" s="18">
        <v>2.08</v>
      </c>
      <c r="E938" s="18">
        <v>1.05</v>
      </c>
      <c r="G938" s="16" t="s">
        <v>1013</v>
      </c>
      <c r="H938" s="16">
        <v>270296</v>
      </c>
      <c r="I938" s="17">
        <v>4.1799999999999997E-3</v>
      </c>
      <c r="J938" s="18">
        <v>-2.0299999999999998</v>
      </c>
      <c r="K938" s="18">
        <v>-1.02</v>
      </c>
    </row>
    <row r="939" spans="1:11">
      <c r="A939" s="16" t="s">
        <v>1679</v>
      </c>
      <c r="B939" s="16">
        <v>4590441</v>
      </c>
      <c r="C939" s="17">
        <v>2.8499999999999999E-4</v>
      </c>
      <c r="D939" s="18">
        <v>2.08</v>
      </c>
      <c r="E939" s="18">
        <v>1.05</v>
      </c>
      <c r="G939" s="16"/>
      <c r="H939" s="16">
        <v>5810598</v>
      </c>
      <c r="I939" s="17">
        <v>2.2599999999999999E-4</v>
      </c>
      <c r="J939" s="18">
        <v>-2.0299999999999998</v>
      </c>
      <c r="K939" s="18">
        <v>-1.02</v>
      </c>
    </row>
    <row r="940" spans="1:11">
      <c r="A940" s="16" t="s">
        <v>1981</v>
      </c>
      <c r="B940" s="16">
        <v>5960343</v>
      </c>
      <c r="C940" s="17">
        <v>1.8700000000000001E-6</v>
      </c>
      <c r="D940" s="18">
        <v>2.08</v>
      </c>
      <c r="E940" s="18">
        <v>1.05</v>
      </c>
      <c r="G940" s="16" t="s">
        <v>1514</v>
      </c>
      <c r="H940" s="16">
        <v>1690176</v>
      </c>
      <c r="I940" s="17">
        <v>2.8E-3</v>
      </c>
      <c r="J940" s="18">
        <v>-2.02</v>
      </c>
      <c r="K940" s="18">
        <v>-1.02</v>
      </c>
    </row>
    <row r="941" spans="1:11">
      <c r="A941" s="16" t="s">
        <v>1367</v>
      </c>
      <c r="B941" s="16">
        <v>6400392</v>
      </c>
      <c r="C941" s="17">
        <v>1.44E-2</v>
      </c>
      <c r="D941" s="18">
        <v>2.08</v>
      </c>
      <c r="E941" s="18">
        <v>1.05</v>
      </c>
      <c r="G941" s="16" t="s">
        <v>827</v>
      </c>
      <c r="H941" s="16">
        <v>4570639</v>
      </c>
      <c r="I941" s="17">
        <v>3.2599999999999997E-2</v>
      </c>
      <c r="J941" s="18">
        <v>-2.02</v>
      </c>
      <c r="K941" s="18">
        <v>-1.01</v>
      </c>
    </row>
    <row r="942" spans="1:11">
      <c r="A942" s="16" t="s">
        <v>1987</v>
      </c>
      <c r="B942" s="16">
        <v>1780678</v>
      </c>
      <c r="C942" s="17">
        <v>5.5400000000000001E-7</v>
      </c>
      <c r="D942" s="18">
        <v>2.0699999999999998</v>
      </c>
      <c r="E942" s="18">
        <v>1.05</v>
      </c>
      <c r="G942" s="16" t="s">
        <v>713</v>
      </c>
      <c r="H942" s="16">
        <v>4780619</v>
      </c>
      <c r="I942" s="17">
        <v>1.6299999999999999E-2</v>
      </c>
      <c r="J942" s="18">
        <v>-2.02</v>
      </c>
      <c r="K942" s="18">
        <v>-1.01</v>
      </c>
    </row>
    <row r="943" spans="1:11">
      <c r="A943" s="16" t="s">
        <v>1243</v>
      </c>
      <c r="B943" s="16">
        <v>1070402</v>
      </c>
      <c r="C943" s="17">
        <v>2.1399999999999999E-2</v>
      </c>
      <c r="D943" s="18">
        <v>2.0699999999999998</v>
      </c>
      <c r="E943" s="18">
        <v>1.05</v>
      </c>
      <c r="G943" s="16" t="s">
        <v>990</v>
      </c>
      <c r="H943" s="16">
        <v>6350039</v>
      </c>
      <c r="I943" s="17">
        <v>4.1300000000000001E-7</v>
      </c>
      <c r="J943" s="18">
        <v>-2.02</v>
      </c>
      <c r="K943" s="18">
        <v>-1.01</v>
      </c>
    </row>
    <row r="944" spans="1:11">
      <c r="A944" s="16" t="s">
        <v>1364</v>
      </c>
      <c r="B944" s="16">
        <v>2070088</v>
      </c>
      <c r="C944" s="17">
        <v>2.22E-8</v>
      </c>
      <c r="D944" s="18">
        <v>2.0699999999999998</v>
      </c>
      <c r="E944" s="18">
        <v>1.05</v>
      </c>
      <c r="G944" s="16" t="s">
        <v>987</v>
      </c>
      <c r="H944" s="16">
        <v>6590538</v>
      </c>
      <c r="I944" s="17">
        <v>1.5699999999999999E-2</v>
      </c>
      <c r="J944" s="18">
        <v>-2.02</v>
      </c>
      <c r="K944" s="18">
        <v>-1.01</v>
      </c>
    </row>
    <row r="945" spans="1:11">
      <c r="A945" s="16" t="s">
        <v>1621</v>
      </c>
      <c r="B945" s="16">
        <v>3060639</v>
      </c>
      <c r="C945" s="17">
        <v>6.9499999999999996E-3</v>
      </c>
      <c r="D945" s="18">
        <v>2.0699999999999998</v>
      </c>
      <c r="E945" s="18">
        <v>1.05</v>
      </c>
      <c r="G945" s="16" t="s">
        <v>217</v>
      </c>
      <c r="H945" s="16">
        <v>3420255</v>
      </c>
      <c r="I945" s="17">
        <v>4.7899999999999998E-2</v>
      </c>
      <c r="J945" s="18">
        <v>-2.02</v>
      </c>
      <c r="K945" s="18">
        <v>-1.01</v>
      </c>
    </row>
    <row r="946" spans="1:11">
      <c r="A946" s="16" t="s">
        <v>1970</v>
      </c>
      <c r="B946" s="16">
        <v>5900592</v>
      </c>
      <c r="C946" s="17">
        <v>5.8200000000000002E-6</v>
      </c>
      <c r="D946" s="18">
        <v>2.0699999999999998</v>
      </c>
      <c r="E946" s="18">
        <v>1.05</v>
      </c>
      <c r="G946" s="16" t="s">
        <v>1020</v>
      </c>
      <c r="H946" s="16">
        <v>7050131</v>
      </c>
      <c r="I946" s="17">
        <v>1.52E-8</v>
      </c>
      <c r="J946" s="18">
        <v>-2.02</v>
      </c>
      <c r="K946" s="18">
        <v>-1.01</v>
      </c>
    </row>
    <row r="947" spans="1:11">
      <c r="A947" s="16" t="s">
        <v>1066</v>
      </c>
      <c r="B947" s="16">
        <v>4860431</v>
      </c>
      <c r="C947" s="17">
        <v>1.35E-4</v>
      </c>
      <c r="D947" s="18">
        <v>2.0699999999999998</v>
      </c>
      <c r="E947" s="18">
        <v>1.05</v>
      </c>
      <c r="G947" s="16" t="s">
        <v>710</v>
      </c>
      <c r="H947" s="16">
        <v>1990112</v>
      </c>
      <c r="I947" s="17">
        <v>1.81E-3</v>
      </c>
      <c r="J947" s="18">
        <v>-2.02</v>
      </c>
      <c r="K947" s="18">
        <v>-1.01</v>
      </c>
    </row>
    <row r="948" spans="1:11">
      <c r="A948" s="16" t="s">
        <v>1068</v>
      </c>
      <c r="B948" s="16">
        <v>620008</v>
      </c>
      <c r="C948" s="17">
        <v>3.62E-3</v>
      </c>
      <c r="D948" s="18">
        <v>2.0699999999999998</v>
      </c>
      <c r="E948" s="18">
        <v>1.05</v>
      </c>
      <c r="G948" s="16" t="s">
        <v>1022</v>
      </c>
      <c r="H948" s="16">
        <v>360192</v>
      </c>
      <c r="I948" s="17">
        <v>6.6799999999999997E-4</v>
      </c>
      <c r="J948" s="18">
        <v>-2.0099999999999998</v>
      </c>
      <c r="K948" s="18">
        <v>-1.01</v>
      </c>
    </row>
    <row r="949" spans="1:11">
      <c r="A949" s="16" t="s">
        <v>1988</v>
      </c>
      <c r="B949" s="16">
        <v>4010075</v>
      </c>
      <c r="C949" s="17">
        <v>2.09E-5</v>
      </c>
      <c r="D949" s="18">
        <v>2.0699999999999998</v>
      </c>
      <c r="E949" s="18">
        <v>1.05</v>
      </c>
      <c r="G949" s="16" t="s">
        <v>1024</v>
      </c>
      <c r="H949" s="16">
        <v>2510541</v>
      </c>
      <c r="I949" s="17">
        <v>4.1299999999999999E-8</v>
      </c>
      <c r="J949" s="18">
        <v>-2.0099999999999998</v>
      </c>
      <c r="K949" s="18">
        <v>-1.01</v>
      </c>
    </row>
    <row r="950" spans="1:11">
      <c r="A950" s="16" t="s">
        <v>1631</v>
      </c>
      <c r="B950" s="16">
        <v>4810187</v>
      </c>
      <c r="C950" s="17">
        <v>3.6600000000000002E-7</v>
      </c>
      <c r="D950" s="18">
        <v>2.0699999999999998</v>
      </c>
      <c r="E950" s="18">
        <v>1.05</v>
      </c>
      <c r="G950" s="16" t="s">
        <v>16</v>
      </c>
      <c r="H950" s="16">
        <v>4670270</v>
      </c>
      <c r="I950" s="17">
        <v>3.8800000000000001E-2</v>
      </c>
      <c r="J950" s="18">
        <v>-2.0099999999999998</v>
      </c>
      <c r="K950" s="18">
        <v>-1.01</v>
      </c>
    </row>
    <row r="951" spans="1:11">
      <c r="A951" s="16" t="s">
        <v>1077</v>
      </c>
      <c r="B951" s="16">
        <v>1770279</v>
      </c>
      <c r="C951" s="17">
        <v>7.1099999999999995E-7</v>
      </c>
      <c r="D951" s="18">
        <v>2.0699999999999998</v>
      </c>
      <c r="E951" s="18">
        <v>1.05</v>
      </c>
      <c r="G951" s="16" t="s">
        <v>1021</v>
      </c>
      <c r="H951" s="16">
        <v>3120184</v>
      </c>
      <c r="I951" s="17">
        <v>1.6300000000000001E-6</v>
      </c>
      <c r="J951" s="18">
        <v>-2.0099999999999998</v>
      </c>
      <c r="K951" s="18">
        <v>-1.01</v>
      </c>
    </row>
    <row r="952" spans="1:11">
      <c r="A952" s="16" t="s">
        <v>39</v>
      </c>
      <c r="B952" s="16">
        <v>4180369</v>
      </c>
      <c r="C952" s="17">
        <v>6.8499999999999998E-8</v>
      </c>
      <c r="D952" s="18">
        <v>2.0699999999999998</v>
      </c>
      <c r="E952" s="18">
        <v>1.05</v>
      </c>
      <c r="G952" s="16" t="s">
        <v>802</v>
      </c>
      <c r="H952" s="16">
        <v>7330544</v>
      </c>
      <c r="I952" s="17">
        <v>6.4400000000000004E-3</v>
      </c>
      <c r="J952" s="18">
        <v>-2.0099999999999998</v>
      </c>
      <c r="K952" s="18">
        <v>-1.01</v>
      </c>
    </row>
    <row r="953" spans="1:11">
      <c r="A953" s="16" t="s">
        <v>1593</v>
      </c>
      <c r="B953" s="16">
        <v>70592</v>
      </c>
      <c r="C953" s="17">
        <v>7.2099999999999996E-6</v>
      </c>
      <c r="D953" s="18">
        <v>2.0699999999999998</v>
      </c>
      <c r="E953" s="18">
        <v>1.05</v>
      </c>
      <c r="G953" s="16" t="s">
        <v>717</v>
      </c>
      <c r="H953" s="16">
        <v>1010347</v>
      </c>
      <c r="I953" s="17">
        <v>3.1200000000000002E-6</v>
      </c>
      <c r="J953" s="18">
        <v>-2.0099999999999998</v>
      </c>
      <c r="K953" s="18">
        <v>-1.01</v>
      </c>
    </row>
    <row r="954" spans="1:11">
      <c r="A954" s="16" t="s">
        <v>1636</v>
      </c>
      <c r="B954" s="16">
        <v>4050554</v>
      </c>
      <c r="C954" s="17">
        <v>1.4300000000000001E-6</v>
      </c>
      <c r="D954" s="18">
        <v>2.06</v>
      </c>
      <c r="E954" s="18">
        <v>1.05</v>
      </c>
      <c r="G954" s="16" t="s">
        <v>711</v>
      </c>
      <c r="H954" s="16">
        <v>1230224</v>
      </c>
      <c r="I954" s="17">
        <v>1.5799999999999999E-4</v>
      </c>
      <c r="J954" s="18">
        <v>-2.0099999999999998</v>
      </c>
      <c r="K954" s="18">
        <v>-1.01</v>
      </c>
    </row>
    <row r="955" spans="1:11">
      <c r="A955" s="16" t="s">
        <v>1389</v>
      </c>
      <c r="B955" s="16">
        <v>7610468</v>
      </c>
      <c r="C955" s="17">
        <v>9.0600000000000001E-4</v>
      </c>
      <c r="D955" s="18">
        <v>2.06</v>
      </c>
      <c r="E955" s="18">
        <v>1.05</v>
      </c>
      <c r="G955" s="16" t="s">
        <v>1323</v>
      </c>
      <c r="H955" s="16">
        <v>2360138</v>
      </c>
      <c r="I955" s="17">
        <v>3.7100000000000002E-4</v>
      </c>
      <c r="J955" s="18">
        <v>-2</v>
      </c>
      <c r="K955" s="18">
        <v>-1</v>
      </c>
    </row>
    <row r="956" spans="1:11">
      <c r="A956" s="16" t="s">
        <v>867</v>
      </c>
      <c r="B956" s="16">
        <v>580491</v>
      </c>
      <c r="C956" s="17">
        <v>8.81E-5</v>
      </c>
      <c r="D956" s="18">
        <v>2.06</v>
      </c>
      <c r="E956" s="18">
        <v>1.05</v>
      </c>
      <c r="G956" s="16" t="s">
        <v>2747</v>
      </c>
      <c r="H956" s="16">
        <v>4050717</v>
      </c>
      <c r="I956" s="17">
        <v>2.6599999999999999E-2</v>
      </c>
      <c r="J956" s="18">
        <v>-2</v>
      </c>
      <c r="K956" s="18">
        <v>-1</v>
      </c>
    </row>
    <row r="957" spans="1:11">
      <c r="A957" s="16" t="s">
        <v>1681</v>
      </c>
      <c r="B957" s="16">
        <v>2760735</v>
      </c>
      <c r="C957" s="17">
        <v>8.1599999999999999E-4</v>
      </c>
      <c r="D957" s="18">
        <v>2.06</v>
      </c>
      <c r="E957" s="18">
        <v>1.05</v>
      </c>
      <c r="G957" s="16" t="s">
        <v>431</v>
      </c>
      <c r="H957" s="16">
        <v>6650324</v>
      </c>
      <c r="I957" s="17">
        <v>2.7399999999999998E-3</v>
      </c>
      <c r="J957" s="18">
        <v>-2</v>
      </c>
      <c r="K957" s="18">
        <v>-1</v>
      </c>
    </row>
    <row r="958" spans="1:11">
      <c r="A958" s="16" t="s">
        <v>1588</v>
      </c>
      <c r="B958" s="16">
        <v>4200674</v>
      </c>
      <c r="C958" s="17">
        <v>2.6599999999999999E-2</v>
      </c>
      <c r="D958" s="18">
        <v>2.06</v>
      </c>
      <c r="E958" s="18">
        <v>1.04</v>
      </c>
      <c r="G958" s="16" t="s">
        <v>719</v>
      </c>
      <c r="H958" s="16">
        <v>6770403</v>
      </c>
      <c r="I958" s="17">
        <v>1.6900000000000001E-3</v>
      </c>
      <c r="J958" s="18">
        <v>-2</v>
      </c>
      <c r="K958" s="18">
        <v>-1</v>
      </c>
    </row>
    <row r="959" spans="1:11">
      <c r="A959" s="16" t="s">
        <v>1075</v>
      </c>
      <c r="B959" s="16">
        <v>3840053</v>
      </c>
      <c r="C959" s="17">
        <v>1.8E-5</v>
      </c>
      <c r="D959" s="18">
        <v>2.06</v>
      </c>
      <c r="E959" s="18">
        <v>1.04</v>
      </c>
      <c r="G959" s="16" t="s">
        <v>1010</v>
      </c>
      <c r="H959" s="16">
        <v>1410653</v>
      </c>
      <c r="I959" s="17">
        <v>1.27E-8</v>
      </c>
      <c r="J959" s="18">
        <v>-2</v>
      </c>
      <c r="K959" s="18">
        <v>-1</v>
      </c>
    </row>
    <row r="960" spans="1:11">
      <c r="A960" s="16" t="s">
        <v>1064</v>
      </c>
      <c r="B960" s="16">
        <v>2970332</v>
      </c>
      <c r="C960" s="17">
        <v>2.8600000000000001E-5</v>
      </c>
      <c r="D960" s="18">
        <v>2.06</v>
      </c>
      <c r="E960" s="18">
        <v>1.04</v>
      </c>
      <c r="G960" s="16" t="s">
        <v>2065</v>
      </c>
      <c r="H960" s="16">
        <v>4480341</v>
      </c>
      <c r="I960" s="17">
        <v>3.2299999999999999E-4</v>
      </c>
      <c r="J960" s="18">
        <v>-2</v>
      </c>
      <c r="K960" s="18">
        <v>-1</v>
      </c>
    </row>
    <row r="961" spans="1:11">
      <c r="A961" s="16" t="s">
        <v>1059</v>
      </c>
      <c r="B961" s="16">
        <v>7400372</v>
      </c>
      <c r="C961" s="17">
        <v>6.1600000000000003E-6</v>
      </c>
      <c r="D961" s="18">
        <v>2.06</v>
      </c>
      <c r="E961" s="18">
        <v>1.04</v>
      </c>
      <c r="G961" s="16" t="s">
        <v>917</v>
      </c>
      <c r="H961" s="16">
        <v>6860603</v>
      </c>
      <c r="I961" s="17">
        <v>1.26E-2</v>
      </c>
      <c r="J961" s="18">
        <v>-2</v>
      </c>
      <c r="K961" s="18">
        <v>-1</v>
      </c>
    </row>
    <row r="962" spans="1:11">
      <c r="A962" s="16" t="s">
        <v>1678</v>
      </c>
      <c r="B962" s="16">
        <v>1500102</v>
      </c>
      <c r="C962" s="17">
        <v>2.3000000000000001E-8</v>
      </c>
      <c r="D962" s="18">
        <v>2.06</v>
      </c>
      <c r="E962" s="18">
        <v>1.04</v>
      </c>
      <c r="G962" s="16" t="s">
        <v>1158</v>
      </c>
      <c r="H962" s="16">
        <v>650553</v>
      </c>
      <c r="I962" s="17">
        <v>1.6199999999999999E-2</v>
      </c>
      <c r="J962" s="18">
        <v>-2</v>
      </c>
      <c r="K962" s="18">
        <v>-1</v>
      </c>
    </row>
    <row r="963" spans="1:11">
      <c r="A963" s="16" t="s">
        <v>1088</v>
      </c>
      <c r="B963" s="16">
        <v>2060372</v>
      </c>
      <c r="C963" s="17">
        <v>1.07E-4</v>
      </c>
      <c r="D963" s="18">
        <v>2.06</v>
      </c>
      <c r="E963" s="18">
        <v>1.04</v>
      </c>
      <c r="G963" s="16" t="s">
        <v>716</v>
      </c>
      <c r="H963" s="16">
        <v>2070368</v>
      </c>
      <c r="I963" s="17">
        <v>3.2699999999999999E-3</v>
      </c>
      <c r="J963" s="18">
        <v>-2</v>
      </c>
      <c r="K963" s="18">
        <v>-1</v>
      </c>
    </row>
    <row r="964" spans="1:11">
      <c r="A964" s="16" t="s">
        <v>3914</v>
      </c>
      <c r="B964" s="16">
        <v>1470224</v>
      </c>
      <c r="C964" s="17">
        <v>1.73E-6</v>
      </c>
      <c r="D964" s="18">
        <v>2.0499999999999998</v>
      </c>
      <c r="E964" s="18">
        <v>1.04</v>
      </c>
      <c r="G964" s="16" t="s">
        <v>996</v>
      </c>
      <c r="H964" s="16">
        <v>3930286</v>
      </c>
      <c r="I964" s="17">
        <v>5.4199999999999996E-7</v>
      </c>
      <c r="J964" s="18">
        <v>-2</v>
      </c>
      <c r="K964" s="18">
        <v>-1</v>
      </c>
    </row>
    <row r="965" spans="1:11">
      <c r="A965" s="16" t="s">
        <v>1370</v>
      </c>
      <c r="B965" s="16">
        <v>1010647</v>
      </c>
      <c r="C965" s="17">
        <v>1.1E-5</v>
      </c>
      <c r="D965" s="18">
        <v>2.0499999999999998</v>
      </c>
      <c r="E965" s="18">
        <v>1.04</v>
      </c>
      <c r="G965" s="16" t="s">
        <v>2899</v>
      </c>
      <c r="H965" s="16">
        <v>4560088</v>
      </c>
      <c r="I965" s="17">
        <v>2.0100000000000001E-3</v>
      </c>
      <c r="J965" s="18">
        <v>-2</v>
      </c>
      <c r="K965" s="18">
        <v>-1</v>
      </c>
    </row>
    <row r="966" spans="1:11">
      <c r="A966" s="16" t="s">
        <v>1070</v>
      </c>
      <c r="B966" s="16">
        <v>510520</v>
      </c>
      <c r="C966" s="17">
        <v>4.7599999999999998E-5</v>
      </c>
      <c r="D966" s="18">
        <v>2.0499999999999998</v>
      </c>
      <c r="E966" s="18">
        <v>1.04</v>
      </c>
      <c r="G966" s="16" t="s">
        <v>736</v>
      </c>
      <c r="H966" s="16">
        <v>5490528</v>
      </c>
      <c r="I966" s="17">
        <v>5.0299999999999997E-4</v>
      </c>
      <c r="J966" s="18">
        <v>-2</v>
      </c>
      <c r="K966" s="18">
        <v>-1</v>
      </c>
    </row>
    <row r="967" spans="1:11">
      <c r="A967" s="16" t="s">
        <v>3915</v>
      </c>
      <c r="B967" s="16">
        <v>1690050</v>
      </c>
      <c r="C967" s="17">
        <v>2.2699999999999999E-3</v>
      </c>
      <c r="D967" s="18">
        <v>2.0499999999999998</v>
      </c>
      <c r="E967" s="18">
        <v>1.04</v>
      </c>
      <c r="G967" s="16" t="s">
        <v>2583</v>
      </c>
      <c r="H967" s="16">
        <v>3310564</v>
      </c>
      <c r="I967" s="17">
        <v>1.07E-3</v>
      </c>
      <c r="J967" s="18">
        <v>-2</v>
      </c>
      <c r="K967" s="18">
        <v>-1</v>
      </c>
    </row>
    <row r="968" spans="1:11">
      <c r="A968" s="16" t="s">
        <v>2000</v>
      </c>
      <c r="B968" s="16">
        <v>4890707</v>
      </c>
      <c r="C968" s="17">
        <v>6.1099999999999998E-9</v>
      </c>
      <c r="D968" s="18">
        <v>2.0499999999999998</v>
      </c>
      <c r="E968" s="18">
        <v>1.04</v>
      </c>
    </row>
    <row r="969" spans="1:11">
      <c r="A969" s="16" t="s">
        <v>91</v>
      </c>
      <c r="B969" s="16">
        <v>4390333</v>
      </c>
      <c r="C969" s="17">
        <v>4.0200000000000001E-4</v>
      </c>
      <c r="D969" s="18">
        <v>2.0499999999999998</v>
      </c>
      <c r="E969" s="18">
        <v>1.04</v>
      </c>
    </row>
    <row r="970" spans="1:11">
      <c r="A970" s="16" t="s">
        <v>1072</v>
      </c>
      <c r="B970" s="16">
        <v>7400452</v>
      </c>
      <c r="C970" s="17">
        <v>8.9300000000000002E-4</v>
      </c>
      <c r="D970" s="18">
        <v>2.0499999999999998</v>
      </c>
      <c r="E970" s="18">
        <v>1.04</v>
      </c>
    </row>
    <row r="971" spans="1:11">
      <c r="A971" s="16" t="s">
        <v>3916</v>
      </c>
      <c r="B971" s="16">
        <v>1580682</v>
      </c>
      <c r="C971" s="17">
        <v>3.1599999999999998E-8</v>
      </c>
      <c r="D971" s="18">
        <v>2.0499999999999998</v>
      </c>
      <c r="E971" s="18">
        <v>1.04</v>
      </c>
    </row>
    <row r="972" spans="1:11">
      <c r="A972" s="16" t="s">
        <v>1628</v>
      </c>
      <c r="B972" s="16">
        <v>7610735</v>
      </c>
      <c r="C972" s="17">
        <v>2.33E-4</v>
      </c>
      <c r="D972" s="18">
        <v>2.0499999999999998</v>
      </c>
      <c r="E972" s="18">
        <v>1.04</v>
      </c>
    </row>
    <row r="973" spans="1:11">
      <c r="A973" s="16" t="s">
        <v>1977</v>
      </c>
      <c r="B973" s="16">
        <v>2630376</v>
      </c>
      <c r="C973" s="17">
        <v>8.3799999999999996E-9</v>
      </c>
      <c r="D973" s="18">
        <v>2.0499999999999998</v>
      </c>
      <c r="E973" s="18">
        <v>1.03</v>
      </c>
    </row>
    <row r="974" spans="1:11">
      <c r="A974" s="16" t="s">
        <v>3917</v>
      </c>
      <c r="B974" s="16">
        <v>1260468</v>
      </c>
      <c r="C974" s="17">
        <v>4.7600000000000003E-3</v>
      </c>
      <c r="D974" s="18">
        <v>2.0499999999999998</v>
      </c>
      <c r="E974" s="18">
        <v>1.03</v>
      </c>
    </row>
    <row r="975" spans="1:11">
      <c r="A975" s="16" t="s">
        <v>1843</v>
      </c>
      <c r="B975" s="16">
        <v>4280435</v>
      </c>
      <c r="C975" s="17">
        <v>1.9700000000000001E-8</v>
      </c>
      <c r="D975" s="18">
        <v>2.0499999999999998</v>
      </c>
      <c r="E975" s="18">
        <v>1.03</v>
      </c>
    </row>
    <row r="976" spans="1:11">
      <c r="A976" s="16" t="s">
        <v>1365</v>
      </c>
      <c r="B976" s="16">
        <v>4060692</v>
      </c>
      <c r="C976" s="17">
        <v>5.1600000000000001E-7</v>
      </c>
      <c r="D976" s="18">
        <v>2.0499999999999998</v>
      </c>
      <c r="E976" s="18">
        <v>1.03</v>
      </c>
    </row>
    <row r="977" spans="1:5">
      <c r="A977" s="16" t="s">
        <v>1990</v>
      </c>
      <c r="B977" s="16">
        <v>3930403</v>
      </c>
      <c r="C977" s="17">
        <v>1.52E-8</v>
      </c>
      <c r="D977" s="18">
        <v>2.0499999999999998</v>
      </c>
      <c r="E977" s="18">
        <v>1.03</v>
      </c>
    </row>
    <row r="978" spans="1:5">
      <c r="A978" s="16" t="s">
        <v>80</v>
      </c>
      <c r="B978" s="16">
        <v>1400634</v>
      </c>
      <c r="C978" s="17">
        <v>1.43E-2</v>
      </c>
      <c r="D978" s="18">
        <v>2.0499999999999998</v>
      </c>
      <c r="E978" s="18">
        <v>1.03</v>
      </c>
    </row>
    <row r="979" spans="1:5">
      <c r="A979" s="16" t="s">
        <v>1069</v>
      </c>
      <c r="B979" s="16">
        <v>5670368</v>
      </c>
      <c r="C979" s="17">
        <v>3.4200000000000002E-7</v>
      </c>
      <c r="D979" s="18">
        <v>2.0499999999999998</v>
      </c>
      <c r="E979" s="18">
        <v>1.03</v>
      </c>
    </row>
    <row r="980" spans="1:5">
      <c r="A980" s="16" t="s">
        <v>1379</v>
      </c>
      <c r="B980" s="16">
        <v>3460278</v>
      </c>
      <c r="C980" s="17">
        <v>1.74E-9</v>
      </c>
      <c r="D980" s="18">
        <v>2.0499999999999998</v>
      </c>
      <c r="E980" s="18">
        <v>1.03</v>
      </c>
    </row>
    <row r="981" spans="1:5">
      <c r="A981" s="16" t="s">
        <v>1635</v>
      </c>
      <c r="B981" s="16">
        <v>2480544</v>
      </c>
      <c r="C981" s="17">
        <v>4.9700000000000002E-8</v>
      </c>
      <c r="D981" s="18">
        <v>2.0499999999999998</v>
      </c>
      <c r="E981" s="18">
        <v>1.03</v>
      </c>
    </row>
    <row r="982" spans="1:5">
      <c r="A982" s="16" t="s">
        <v>3295</v>
      </c>
      <c r="B982" s="16">
        <v>1690440</v>
      </c>
      <c r="C982" s="17">
        <v>3.49E-2</v>
      </c>
      <c r="D982" s="18">
        <v>2.0499999999999998</v>
      </c>
      <c r="E982" s="18">
        <v>1.03</v>
      </c>
    </row>
    <row r="983" spans="1:5">
      <c r="A983" s="16" t="s">
        <v>3188</v>
      </c>
      <c r="B983" s="16">
        <v>4590377</v>
      </c>
      <c r="C983" s="17">
        <v>4.6500000000000004E-6</v>
      </c>
      <c r="D983" s="18">
        <v>2.04</v>
      </c>
      <c r="E983" s="18">
        <v>1.03</v>
      </c>
    </row>
    <row r="984" spans="1:5">
      <c r="A984" s="16" t="s">
        <v>1374</v>
      </c>
      <c r="B984" s="16">
        <v>2680128</v>
      </c>
      <c r="C984" s="17">
        <v>1.5400000000000001E-6</v>
      </c>
      <c r="D984" s="18">
        <v>2.04</v>
      </c>
      <c r="E984" s="18">
        <v>1.03</v>
      </c>
    </row>
    <row r="985" spans="1:5">
      <c r="A985" s="16" t="s">
        <v>1674</v>
      </c>
      <c r="B985" s="16">
        <v>6590041</v>
      </c>
      <c r="C985" s="17">
        <v>2.2099999999999998E-5</v>
      </c>
      <c r="D985" s="18">
        <v>2.04</v>
      </c>
      <c r="E985" s="18">
        <v>1.03</v>
      </c>
    </row>
    <row r="986" spans="1:5">
      <c r="A986" s="16" t="s">
        <v>1093</v>
      </c>
      <c r="B986" s="16">
        <v>4670021</v>
      </c>
      <c r="C986" s="17">
        <v>7.3300000000000004E-4</v>
      </c>
      <c r="D986" s="18">
        <v>2.04</v>
      </c>
      <c r="E986" s="18">
        <v>1.03</v>
      </c>
    </row>
    <row r="987" spans="1:5">
      <c r="A987" s="16" t="s">
        <v>57</v>
      </c>
      <c r="B987" s="16">
        <v>580360</v>
      </c>
      <c r="C987" s="17">
        <v>4.64E-4</v>
      </c>
      <c r="D987" s="18">
        <v>2.04</v>
      </c>
      <c r="E987" s="18">
        <v>1.03</v>
      </c>
    </row>
    <row r="988" spans="1:5">
      <c r="A988" s="16" t="s">
        <v>1613</v>
      </c>
      <c r="B988" s="16">
        <v>3440243</v>
      </c>
      <c r="C988" s="17">
        <v>5.0200000000000002E-7</v>
      </c>
      <c r="D988" s="18">
        <v>2.04</v>
      </c>
      <c r="E988" s="18">
        <v>1.03</v>
      </c>
    </row>
    <row r="989" spans="1:5">
      <c r="A989" s="16" t="s">
        <v>1864</v>
      </c>
      <c r="B989" s="16">
        <v>5360243</v>
      </c>
      <c r="C989" s="17">
        <v>1.31E-5</v>
      </c>
      <c r="D989" s="18">
        <v>2.04</v>
      </c>
      <c r="E989" s="18">
        <v>1.03</v>
      </c>
    </row>
    <row r="990" spans="1:5">
      <c r="A990" s="16" t="s">
        <v>1371</v>
      </c>
      <c r="B990" s="16">
        <v>1470520</v>
      </c>
      <c r="C990" s="17">
        <v>5.3299999999999998E-6</v>
      </c>
      <c r="D990" s="18">
        <v>2.04</v>
      </c>
      <c r="E990" s="18">
        <v>1.03</v>
      </c>
    </row>
    <row r="991" spans="1:5">
      <c r="A991" s="16" t="s">
        <v>1542</v>
      </c>
      <c r="B991" s="16">
        <v>3180070</v>
      </c>
      <c r="C991" s="17">
        <v>4.2799999999999997E-5</v>
      </c>
      <c r="D991" s="18">
        <v>2.04</v>
      </c>
      <c r="E991" s="18">
        <v>1.03</v>
      </c>
    </row>
    <row r="992" spans="1:5">
      <c r="A992" s="16"/>
      <c r="B992" s="16">
        <v>5720768</v>
      </c>
      <c r="C992" s="17">
        <v>6.7599999999999997E-6</v>
      </c>
      <c r="D992" s="18">
        <v>2.04</v>
      </c>
      <c r="E992" s="18">
        <v>1.03</v>
      </c>
    </row>
    <row r="993" spans="1:5">
      <c r="A993" s="16" t="s">
        <v>1586</v>
      </c>
      <c r="B993" s="16">
        <v>3370768</v>
      </c>
      <c r="C993" s="17">
        <v>1.8600000000000001E-5</v>
      </c>
      <c r="D993" s="18">
        <v>2.04</v>
      </c>
      <c r="E993" s="18">
        <v>1.03</v>
      </c>
    </row>
    <row r="994" spans="1:5">
      <c r="A994" s="16" t="s">
        <v>1063</v>
      </c>
      <c r="B994" s="16">
        <v>4480497</v>
      </c>
      <c r="C994" s="17">
        <v>5.8500000000000002E-4</v>
      </c>
      <c r="D994" s="18">
        <v>2.0299999999999998</v>
      </c>
      <c r="E994" s="18">
        <v>1.02</v>
      </c>
    </row>
    <row r="995" spans="1:5">
      <c r="A995" s="16" t="s">
        <v>1994</v>
      </c>
      <c r="B995" s="16">
        <v>150047</v>
      </c>
      <c r="C995" s="17">
        <v>1.42E-7</v>
      </c>
      <c r="D995" s="18">
        <v>2.0299999999999998</v>
      </c>
      <c r="E995" s="18">
        <v>1.02</v>
      </c>
    </row>
    <row r="996" spans="1:5">
      <c r="A996" s="16" t="s">
        <v>1982</v>
      </c>
      <c r="B996" s="16">
        <v>2060291</v>
      </c>
      <c r="C996" s="17">
        <v>3.5300000000000002E-3</v>
      </c>
      <c r="D996" s="18">
        <v>2.0299999999999998</v>
      </c>
      <c r="E996" s="18">
        <v>1.02</v>
      </c>
    </row>
    <row r="997" spans="1:5">
      <c r="A997" s="16" t="s">
        <v>1089</v>
      </c>
      <c r="B997" s="16">
        <v>670082</v>
      </c>
      <c r="C997" s="17">
        <v>2.7099999999999998E-7</v>
      </c>
      <c r="D997" s="18">
        <v>2.0299999999999998</v>
      </c>
      <c r="E997" s="18">
        <v>1.02</v>
      </c>
    </row>
    <row r="998" spans="1:5">
      <c r="A998" s="16" t="s">
        <v>1378</v>
      </c>
      <c r="B998" s="16">
        <v>1470209</v>
      </c>
      <c r="C998" s="17">
        <v>2.1199999999999999E-7</v>
      </c>
      <c r="D998" s="18">
        <v>2.0299999999999998</v>
      </c>
      <c r="E998" s="18">
        <v>1.02</v>
      </c>
    </row>
    <row r="999" spans="1:5">
      <c r="A999" s="16" t="s">
        <v>3918</v>
      </c>
      <c r="B999" s="16">
        <v>580136</v>
      </c>
      <c r="C999" s="17">
        <v>4.0800000000000003E-2</v>
      </c>
      <c r="D999" s="18">
        <v>2.0299999999999998</v>
      </c>
      <c r="E999" s="18">
        <v>1.02</v>
      </c>
    </row>
    <row r="1000" spans="1:5">
      <c r="A1000" s="16" t="s">
        <v>91</v>
      </c>
      <c r="B1000" s="16">
        <v>6940053</v>
      </c>
      <c r="C1000" s="17">
        <v>1.1800000000000001E-3</v>
      </c>
      <c r="D1000" s="18">
        <v>2.0299999999999998</v>
      </c>
      <c r="E1000" s="18">
        <v>1.02</v>
      </c>
    </row>
    <row r="1001" spans="1:5">
      <c r="A1001" s="16"/>
      <c r="B1001" s="16">
        <v>3390520</v>
      </c>
      <c r="C1001" s="17">
        <v>2.27E-5</v>
      </c>
      <c r="D1001" s="18">
        <v>2.0299999999999998</v>
      </c>
      <c r="E1001" s="18">
        <v>1.02</v>
      </c>
    </row>
    <row r="1002" spans="1:5">
      <c r="A1002" s="16" t="s">
        <v>3919</v>
      </c>
      <c r="B1002" s="16">
        <v>380097</v>
      </c>
      <c r="C1002" s="17">
        <v>2.3800000000000002E-3</v>
      </c>
      <c r="D1002" s="18">
        <v>2.0299999999999998</v>
      </c>
      <c r="E1002" s="18">
        <v>1.02</v>
      </c>
    </row>
    <row r="1003" spans="1:5">
      <c r="A1003" s="16" t="s">
        <v>2111</v>
      </c>
      <c r="B1003" s="16">
        <v>4220091</v>
      </c>
      <c r="C1003" s="17">
        <v>4.6300000000000001E-5</v>
      </c>
      <c r="D1003" s="18">
        <v>2.02</v>
      </c>
      <c r="E1003" s="18">
        <v>1.02</v>
      </c>
    </row>
    <row r="1004" spans="1:5">
      <c r="A1004" s="16" t="s">
        <v>1061</v>
      </c>
      <c r="B1004" s="16">
        <v>3850202</v>
      </c>
      <c r="C1004" s="17">
        <v>4.0400000000000002E-7</v>
      </c>
      <c r="D1004" s="18">
        <v>2.02</v>
      </c>
      <c r="E1004" s="18">
        <v>1.02</v>
      </c>
    </row>
    <row r="1005" spans="1:5">
      <c r="A1005" s="16" t="s">
        <v>2207</v>
      </c>
      <c r="B1005" s="16">
        <v>770730</v>
      </c>
      <c r="C1005" s="17">
        <v>5.3600000000000004E-6</v>
      </c>
      <c r="D1005" s="18">
        <v>2.02</v>
      </c>
      <c r="E1005" s="18">
        <v>1.01</v>
      </c>
    </row>
    <row r="1006" spans="1:5">
      <c r="A1006" s="16" t="s">
        <v>1942</v>
      </c>
      <c r="B1006" s="16">
        <v>3060458</v>
      </c>
      <c r="C1006" s="17">
        <v>1.39E-6</v>
      </c>
      <c r="D1006" s="18">
        <v>2.02</v>
      </c>
      <c r="E1006" s="18">
        <v>1.01</v>
      </c>
    </row>
    <row r="1007" spans="1:5">
      <c r="A1007" s="16" t="s">
        <v>462</v>
      </c>
      <c r="B1007" s="16">
        <v>940041</v>
      </c>
      <c r="C1007" s="17">
        <v>8.6800000000000006E-9</v>
      </c>
      <c r="D1007" s="18">
        <v>2.02</v>
      </c>
      <c r="E1007" s="18">
        <v>1.01</v>
      </c>
    </row>
    <row r="1008" spans="1:5">
      <c r="A1008" s="16" t="s">
        <v>1083</v>
      </c>
      <c r="B1008" s="16">
        <v>510291</v>
      </c>
      <c r="C1008" s="17">
        <v>3.0599999999999999E-6</v>
      </c>
      <c r="D1008" s="18">
        <v>2.02</v>
      </c>
      <c r="E1008" s="18">
        <v>1.01</v>
      </c>
    </row>
    <row r="1009" spans="1:5">
      <c r="A1009" s="16" t="s">
        <v>1598</v>
      </c>
      <c r="B1009" s="16">
        <v>6040017</v>
      </c>
      <c r="C1009" s="17">
        <v>1.29E-7</v>
      </c>
      <c r="D1009" s="18">
        <v>2.02</v>
      </c>
      <c r="E1009" s="18">
        <v>1.01</v>
      </c>
    </row>
    <row r="1010" spans="1:5">
      <c r="A1010" s="16" t="s">
        <v>1913</v>
      </c>
      <c r="B1010" s="16">
        <v>2900053</v>
      </c>
      <c r="C1010" s="17">
        <v>2.64E-2</v>
      </c>
      <c r="D1010" s="18">
        <v>2.0099999999999998</v>
      </c>
      <c r="E1010" s="18">
        <v>1.01</v>
      </c>
    </row>
    <row r="1011" spans="1:5">
      <c r="A1011" s="16" t="s">
        <v>3920</v>
      </c>
      <c r="B1011" s="16">
        <v>1780019</v>
      </c>
      <c r="C1011" s="17">
        <v>1.3900000000000001E-5</v>
      </c>
      <c r="D1011" s="18">
        <v>2.0099999999999998</v>
      </c>
      <c r="E1011" s="18">
        <v>1.01</v>
      </c>
    </row>
    <row r="1012" spans="1:5">
      <c r="A1012" s="16" t="s">
        <v>1087</v>
      </c>
      <c r="B1012" s="16">
        <v>3170100</v>
      </c>
      <c r="C1012" s="17">
        <v>7.3499999999999999E-6</v>
      </c>
      <c r="D1012" s="18">
        <v>2.0099999999999998</v>
      </c>
      <c r="E1012" s="18">
        <v>1.01</v>
      </c>
    </row>
    <row r="1013" spans="1:5">
      <c r="A1013" s="16" t="s">
        <v>1369</v>
      </c>
      <c r="B1013" s="16">
        <v>5290097</v>
      </c>
      <c r="C1013" s="17">
        <v>2.0700000000000001E-6</v>
      </c>
      <c r="D1013" s="18">
        <v>2.0099999999999998</v>
      </c>
      <c r="E1013" s="18">
        <v>1.01</v>
      </c>
    </row>
    <row r="1014" spans="1:5">
      <c r="A1014" s="16" t="s">
        <v>1090</v>
      </c>
      <c r="B1014" s="16">
        <v>2600431</v>
      </c>
      <c r="C1014" s="17">
        <v>1.5099999999999999E-6</v>
      </c>
      <c r="D1014" s="18">
        <v>2.0099999999999998</v>
      </c>
      <c r="E1014" s="18">
        <v>1.01</v>
      </c>
    </row>
    <row r="1015" spans="1:5">
      <c r="A1015" s="16" t="s">
        <v>3921</v>
      </c>
      <c r="B1015" s="16">
        <v>3840563</v>
      </c>
      <c r="C1015" s="17">
        <v>8.2999999999999998E-5</v>
      </c>
      <c r="D1015" s="18">
        <v>2.0099999999999998</v>
      </c>
      <c r="E1015" s="18">
        <v>1.01</v>
      </c>
    </row>
    <row r="1016" spans="1:5">
      <c r="A1016" s="16" t="s">
        <v>1081</v>
      </c>
      <c r="B1016" s="16">
        <v>1470242</v>
      </c>
      <c r="C1016" s="17">
        <v>2.7900000000000001E-5</v>
      </c>
      <c r="D1016" s="18">
        <v>2.0099999999999998</v>
      </c>
      <c r="E1016" s="18">
        <v>1.01</v>
      </c>
    </row>
    <row r="1017" spans="1:5">
      <c r="A1017" s="16" t="s">
        <v>3922</v>
      </c>
      <c r="B1017" s="16">
        <v>780079</v>
      </c>
      <c r="C1017" s="17">
        <v>1.3100000000000001E-4</v>
      </c>
      <c r="D1017" s="18">
        <v>2.0099999999999998</v>
      </c>
      <c r="E1017" s="18">
        <v>1.01</v>
      </c>
    </row>
    <row r="1018" spans="1:5">
      <c r="A1018" s="16" t="s">
        <v>1366</v>
      </c>
      <c r="B1018" s="16">
        <v>4260189</v>
      </c>
      <c r="C1018" s="17">
        <v>1.1600000000000001E-5</v>
      </c>
      <c r="D1018" s="18">
        <v>2.0099999999999998</v>
      </c>
      <c r="E1018" s="18">
        <v>1</v>
      </c>
    </row>
    <row r="1019" spans="1:5">
      <c r="A1019" s="16" t="s">
        <v>1634</v>
      </c>
      <c r="B1019" s="16">
        <v>3460685</v>
      </c>
      <c r="C1019" s="17">
        <v>1.95E-6</v>
      </c>
      <c r="D1019" s="18">
        <v>2</v>
      </c>
      <c r="E1019" s="18">
        <v>1</v>
      </c>
    </row>
    <row r="1020" spans="1:5">
      <c r="A1020" s="16" t="s">
        <v>1233</v>
      </c>
      <c r="B1020" s="16">
        <v>2190689</v>
      </c>
      <c r="C1020" s="17">
        <v>4.9100000000000001E-5</v>
      </c>
      <c r="D1020" s="18">
        <v>2</v>
      </c>
      <c r="E1020" s="18">
        <v>1</v>
      </c>
    </row>
    <row r="1021" spans="1:5">
      <c r="A1021" s="16" t="s">
        <v>3145</v>
      </c>
      <c r="B1021" s="16">
        <v>5720136</v>
      </c>
      <c r="C1021" s="17">
        <v>1.2100000000000001E-6</v>
      </c>
      <c r="D1021" s="18">
        <v>2</v>
      </c>
      <c r="E1021" s="18">
        <v>1</v>
      </c>
    </row>
    <row r="1022" spans="1:5">
      <c r="A1022" s="16" t="s">
        <v>3923</v>
      </c>
      <c r="B1022" s="16">
        <v>3930731</v>
      </c>
      <c r="C1022" s="17">
        <v>3.3799999999999998E-6</v>
      </c>
      <c r="D1022" s="18">
        <v>2</v>
      </c>
      <c r="E1022" s="18">
        <v>1</v>
      </c>
    </row>
    <row r="1023" spans="1:5">
      <c r="A1023" s="16" t="s">
        <v>1071</v>
      </c>
      <c r="B1023" s="16">
        <v>1190634</v>
      </c>
      <c r="C1023" s="17">
        <v>2.6899999999999998E-4</v>
      </c>
      <c r="D1023" s="18">
        <v>2</v>
      </c>
      <c r="E1023" s="18">
        <v>1</v>
      </c>
    </row>
    <row r="1024" spans="1:5">
      <c r="A1024" s="16" t="s">
        <v>1673</v>
      </c>
      <c r="B1024" s="16">
        <v>4670059</v>
      </c>
      <c r="C1024" s="17">
        <v>3.15E-7</v>
      </c>
      <c r="D1024" s="18">
        <v>2</v>
      </c>
      <c r="E1024" s="18">
        <v>1</v>
      </c>
    </row>
    <row r="1025" spans="1:5">
      <c r="A1025" s="16" t="s">
        <v>3924</v>
      </c>
      <c r="B1025" s="16">
        <v>2640301</v>
      </c>
      <c r="C1025" s="17">
        <v>1.3599999999999999E-2</v>
      </c>
      <c r="D1025" s="18">
        <v>2</v>
      </c>
      <c r="E1025" s="18">
        <v>1</v>
      </c>
    </row>
    <row r="1026" spans="1:5">
      <c r="A1026" s="16" t="s">
        <v>104</v>
      </c>
      <c r="B1026" s="16">
        <v>380750</v>
      </c>
      <c r="C1026" s="17">
        <v>1.33E-5</v>
      </c>
      <c r="D1026" s="18">
        <v>2</v>
      </c>
      <c r="E1026" s="18">
        <v>1</v>
      </c>
    </row>
    <row r="1027" spans="1:5">
      <c r="A1027" s="16" t="s">
        <v>3925</v>
      </c>
      <c r="B1027" s="16">
        <v>2030376</v>
      </c>
      <c r="C1027" s="17">
        <v>2.3699999999999999E-4</v>
      </c>
      <c r="D1027" s="18">
        <v>2</v>
      </c>
      <c r="E1027" s="18">
        <v>1</v>
      </c>
    </row>
  </sheetData>
  <sortState ref="A2:D2001">
    <sortCondition descending="1" ref="D3:D2001"/>
  </sortState>
  <phoneticPr fontId="3" type="noConversion"/>
  <conditionalFormatting sqref="A1028:A1048576">
    <cfRule type="cellIs" priority="0" stopIfTrue="1" operator="lessThan">
      <formula>0</formula>
    </cfRule>
  </conditionalFormatting>
  <pageMargins left="0.75000000000000011" right="0.75000000000000011" top="1" bottom="1" header="0.5" footer="0.5"/>
  <pageSetup scale="70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56"/>
  <sheetViews>
    <sheetView workbookViewId="0">
      <selection activeCell="A2" sqref="A2"/>
    </sheetView>
  </sheetViews>
  <sheetFormatPr baseColWidth="10" defaultRowHeight="13" x14ac:dyDescent="0"/>
  <cols>
    <col min="1" max="5" width="10.7109375" style="11"/>
    <col min="6" max="6" width="4.140625" style="11" customWidth="1"/>
    <col min="7" max="16384" width="10.7109375" style="11"/>
  </cols>
  <sheetData>
    <row r="1" spans="1:11" s="11" customFormat="1">
      <c r="A1" s="14" t="s">
        <v>2189</v>
      </c>
      <c r="B1" s="14" t="s">
        <v>4326</v>
      </c>
      <c r="C1" s="20" t="s">
        <v>2190</v>
      </c>
      <c r="D1" s="15" t="s">
        <v>2191</v>
      </c>
      <c r="E1" s="15" t="s">
        <v>2192</v>
      </c>
      <c r="G1" s="14" t="s">
        <v>2189</v>
      </c>
      <c r="H1" s="14" t="s">
        <v>4326</v>
      </c>
      <c r="I1" s="20" t="s">
        <v>2190</v>
      </c>
      <c r="J1" s="15" t="s">
        <v>2191</v>
      </c>
      <c r="K1" s="15" t="s">
        <v>2192</v>
      </c>
    </row>
    <row r="2" spans="1:11" s="11" customFormat="1">
      <c r="A2" s="16" t="s">
        <v>2193</v>
      </c>
      <c r="B2" s="16">
        <v>6280168</v>
      </c>
      <c r="C2" s="17">
        <v>9.2799999999999992E-12</v>
      </c>
      <c r="D2" s="18">
        <v>101.87</v>
      </c>
      <c r="E2" s="18">
        <v>6.67</v>
      </c>
      <c r="G2" s="16" t="s">
        <v>1438</v>
      </c>
      <c r="H2" s="16">
        <v>5490689</v>
      </c>
      <c r="I2" s="17">
        <v>5.0200000000000002E-3</v>
      </c>
      <c r="J2" s="18">
        <v>-86.13</v>
      </c>
      <c r="K2" s="18">
        <v>-6.43</v>
      </c>
    </row>
    <row r="3" spans="1:11" s="11" customFormat="1">
      <c r="A3" s="16" t="s">
        <v>2194</v>
      </c>
      <c r="B3" s="16">
        <v>270615</v>
      </c>
      <c r="C3" s="17">
        <v>2.3500000000000002E-10</v>
      </c>
      <c r="D3" s="18">
        <v>19.600000000000001</v>
      </c>
      <c r="E3" s="18">
        <v>4.29</v>
      </c>
      <c r="G3" s="16" t="s">
        <v>1423</v>
      </c>
      <c r="H3" s="16">
        <v>3180639</v>
      </c>
      <c r="I3" s="17">
        <v>2.3699999999999999E-4</v>
      </c>
      <c r="J3" s="18">
        <v>-62.75</v>
      </c>
      <c r="K3" s="18">
        <v>-5.97</v>
      </c>
    </row>
    <row r="4" spans="1:11" s="11" customFormat="1">
      <c r="A4" s="16" t="s">
        <v>2198</v>
      </c>
      <c r="B4" s="16">
        <v>540681</v>
      </c>
      <c r="C4" s="17">
        <v>6.9200000000000004E-12</v>
      </c>
      <c r="D4" s="18">
        <v>17.350000000000001</v>
      </c>
      <c r="E4" s="18">
        <v>4.12</v>
      </c>
      <c r="G4" s="16" t="s">
        <v>1422</v>
      </c>
      <c r="H4" s="16">
        <v>830672</v>
      </c>
      <c r="I4" s="17">
        <v>1.9300000000000002E-5</v>
      </c>
      <c r="J4" s="18">
        <v>-54.09</v>
      </c>
      <c r="K4" s="18">
        <v>-5.76</v>
      </c>
    </row>
    <row r="5" spans="1:11" s="11" customFormat="1">
      <c r="A5" s="16" t="s">
        <v>2197</v>
      </c>
      <c r="B5" s="16">
        <v>130609</v>
      </c>
      <c r="C5" s="17">
        <v>2.16E-7</v>
      </c>
      <c r="D5" s="18">
        <v>16.78</v>
      </c>
      <c r="E5" s="18">
        <v>4.07</v>
      </c>
      <c r="G5" s="16" t="s">
        <v>4082</v>
      </c>
      <c r="H5" s="16">
        <v>2140113</v>
      </c>
      <c r="I5" s="17">
        <v>4.6500000000000003E-4</v>
      </c>
      <c r="J5" s="18">
        <v>-37.51</v>
      </c>
      <c r="K5" s="18">
        <v>-5.23</v>
      </c>
    </row>
    <row r="6" spans="1:11" s="11" customFormat="1">
      <c r="A6" s="16" t="s">
        <v>2198</v>
      </c>
      <c r="B6" s="16">
        <v>2490195</v>
      </c>
      <c r="C6" s="17">
        <v>4.4900000000000001E-11</v>
      </c>
      <c r="D6" s="18">
        <v>16.12</v>
      </c>
      <c r="E6" s="18">
        <v>4.01</v>
      </c>
      <c r="G6" s="16" t="s">
        <v>1422</v>
      </c>
      <c r="H6" s="16">
        <v>2030026</v>
      </c>
      <c r="I6" s="17">
        <v>1.02E-4</v>
      </c>
      <c r="J6" s="18">
        <v>-34.92</v>
      </c>
      <c r="K6" s="18">
        <v>-5.13</v>
      </c>
    </row>
    <row r="7" spans="1:11" s="11" customFormat="1">
      <c r="A7" s="16" t="s">
        <v>2208</v>
      </c>
      <c r="B7" s="16">
        <v>830593</v>
      </c>
      <c r="C7" s="17">
        <v>9.6800000000000008E-12</v>
      </c>
      <c r="D7" s="18">
        <v>14.3</v>
      </c>
      <c r="E7" s="18">
        <v>3.84</v>
      </c>
      <c r="G7" s="16" t="s">
        <v>1426</v>
      </c>
      <c r="H7" s="16">
        <v>2070372</v>
      </c>
      <c r="I7" s="17">
        <v>7.7999999999999999E-6</v>
      </c>
      <c r="J7" s="18">
        <v>-30.66</v>
      </c>
      <c r="K7" s="18">
        <v>-4.9400000000000004</v>
      </c>
    </row>
    <row r="8" spans="1:11" s="11" customFormat="1">
      <c r="A8" s="16" t="s">
        <v>2196</v>
      </c>
      <c r="B8" s="16">
        <v>270168</v>
      </c>
      <c r="C8" s="17">
        <v>1.0699999999999999E-2</v>
      </c>
      <c r="D8" s="18">
        <v>13.98</v>
      </c>
      <c r="E8" s="18">
        <v>3.81</v>
      </c>
      <c r="G8" s="16" t="s">
        <v>1424</v>
      </c>
      <c r="H8" s="16">
        <v>6100259</v>
      </c>
      <c r="I8" s="17">
        <v>1.8600000000000001E-5</v>
      </c>
      <c r="J8" s="18">
        <v>-26.9</v>
      </c>
      <c r="K8" s="18">
        <v>-4.75</v>
      </c>
    </row>
    <row r="9" spans="1:11" s="11" customFormat="1">
      <c r="A9" s="16" t="s">
        <v>2200</v>
      </c>
      <c r="B9" s="16">
        <v>6550187</v>
      </c>
      <c r="C9" s="17">
        <v>6.9399999999999996E-6</v>
      </c>
      <c r="D9" s="18">
        <v>13.9</v>
      </c>
      <c r="E9" s="18">
        <v>3.8</v>
      </c>
      <c r="G9" s="16" t="s">
        <v>1430</v>
      </c>
      <c r="H9" s="16">
        <v>4060603</v>
      </c>
      <c r="I9" s="17">
        <v>1.1700000000000001E-12</v>
      </c>
      <c r="J9" s="18">
        <v>-26.49</v>
      </c>
      <c r="K9" s="18">
        <v>-4.7300000000000004</v>
      </c>
    </row>
    <row r="10" spans="1:11" s="11" customFormat="1">
      <c r="A10" s="16" t="s">
        <v>2204</v>
      </c>
      <c r="B10" s="16">
        <v>3400538</v>
      </c>
      <c r="C10" s="17">
        <v>3.49E-3</v>
      </c>
      <c r="D10" s="18">
        <v>13.85</v>
      </c>
      <c r="E10" s="18">
        <v>3.79</v>
      </c>
      <c r="G10" s="16" t="s">
        <v>1436</v>
      </c>
      <c r="H10" s="16">
        <v>6100468</v>
      </c>
      <c r="I10" s="17">
        <v>1.68E-7</v>
      </c>
      <c r="J10" s="18">
        <v>-25.28</v>
      </c>
      <c r="K10" s="18">
        <v>-4.66</v>
      </c>
    </row>
    <row r="11" spans="1:11" s="11" customFormat="1">
      <c r="A11" s="16" t="s">
        <v>2195</v>
      </c>
      <c r="B11" s="16">
        <v>7650433</v>
      </c>
      <c r="C11" s="17">
        <v>4.8300000000000001E-9</v>
      </c>
      <c r="D11" s="18">
        <v>13.02</v>
      </c>
      <c r="E11" s="18">
        <v>3.7</v>
      </c>
      <c r="G11" s="16" t="s">
        <v>1471</v>
      </c>
      <c r="H11" s="16">
        <v>1070162</v>
      </c>
      <c r="I11" s="17">
        <v>1.07E-3</v>
      </c>
      <c r="J11" s="18">
        <v>-25.13</v>
      </c>
      <c r="K11" s="18">
        <v>-4.6500000000000004</v>
      </c>
    </row>
    <row r="12" spans="1:11" s="11" customFormat="1">
      <c r="A12" s="16" t="s">
        <v>2201</v>
      </c>
      <c r="B12" s="16">
        <v>6770121</v>
      </c>
      <c r="C12" s="17">
        <v>9.83E-8</v>
      </c>
      <c r="D12" s="18">
        <v>12.84</v>
      </c>
      <c r="E12" s="18">
        <v>3.68</v>
      </c>
      <c r="G12" s="16" t="s">
        <v>4083</v>
      </c>
      <c r="H12" s="16">
        <v>6650577</v>
      </c>
      <c r="I12" s="17">
        <v>6.43E-3</v>
      </c>
      <c r="J12" s="18">
        <v>-22.61</v>
      </c>
      <c r="K12" s="18">
        <v>-4.5</v>
      </c>
    </row>
    <row r="13" spans="1:11" s="11" customFormat="1">
      <c r="A13" s="16" t="s">
        <v>2208</v>
      </c>
      <c r="B13" s="16">
        <v>7050019</v>
      </c>
      <c r="C13" s="17">
        <v>1.17E-5</v>
      </c>
      <c r="D13" s="18">
        <v>12.74</v>
      </c>
      <c r="E13" s="18">
        <v>3.67</v>
      </c>
      <c r="G13" s="16" t="s">
        <v>1462</v>
      </c>
      <c r="H13" s="16">
        <v>1660152</v>
      </c>
      <c r="I13" s="17">
        <v>1.2500000000000001E-2</v>
      </c>
      <c r="J13" s="18">
        <v>-22.57</v>
      </c>
      <c r="K13" s="18">
        <v>-4.5</v>
      </c>
    </row>
    <row r="14" spans="1:11" s="11" customFormat="1">
      <c r="A14" s="16" t="s">
        <v>2199</v>
      </c>
      <c r="B14" s="16">
        <v>1190039</v>
      </c>
      <c r="C14" s="17">
        <v>3.1599999999999998E-4</v>
      </c>
      <c r="D14" s="18">
        <v>12.1</v>
      </c>
      <c r="E14" s="18">
        <v>3.6</v>
      </c>
      <c r="G14" s="16" t="s">
        <v>1432</v>
      </c>
      <c r="H14" s="16">
        <v>2450195</v>
      </c>
      <c r="I14" s="17">
        <v>2.1299999999999999E-2</v>
      </c>
      <c r="J14" s="18">
        <v>-22.41</v>
      </c>
      <c r="K14" s="18">
        <v>-4.49</v>
      </c>
    </row>
    <row r="15" spans="1:11" s="11" customFormat="1">
      <c r="A15" s="16" t="s">
        <v>1876</v>
      </c>
      <c r="B15" s="16">
        <v>7570324</v>
      </c>
      <c r="C15" s="17">
        <v>3.59E-4</v>
      </c>
      <c r="D15" s="18">
        <v>11.71</v>
      </c>
      <c r="E15" s="18">
        <v>3.55</v>
      </c>
      <c r="G15" s="16" t="s">
        <v>1437</v>
      </c>
      <c r="H15" s="16">
        <v>2320369</v>
      </c>
      <c r="I15" s="17">
        <v>2.3800000000000001E-11</v>
      </c>
      <c r="J15" s="18">
        <v>-22.32</v>
      </c>
      <c r="K15" s="18">
        <v>-4.4800000000000004</v>
      </c>
    </row>
    <row r="16" spans="1:11" s="11" customFormat="1">
      <c r="A16" s="16" t="s">
        <v>1901</v>
      </c>
      <c r="B16" s="16">
        <v>1980598</v>
      </c>
      <c r="C16" s="17">
        <v>4.2399999999999999E-7</v>
      </c>
      <c r="D16" s="18">
        <v>11.42</v>
      </c>
      <c r="E16" s="18">
        <v>3.51</v>
      </c>
      <c r="G16" s="16" t="s">
        <v>4084</v>
      </c>
      <c r="H16" s="16">
        <v>6620291</v>
      </c>
      <c r="I16" s="17">
        <v>5.0499999999999999E-6</v>
      </c>
      <c r="J16" s="18">
        <v>-21.94</v>
      </c>
      <c r="K16" s="18">
        <v>-4.46</v>
      </c>
    </row>
    <row r="17" spans="1:11" s="11" customFormat="1">
      <c r="A17" s="16" t="s">
        <v>2206</v>
      </c>
      <c r="B17" s="16">
        <v>1240070</v>
      </c>
      <c r="C17" s="17">
        <v>5.3099999999999996E-3</v>
      </c>
      <c r="D17" s="18">
        <v>11.02</v>
      </c>
      <c r="E17" s="18">
        <v>3.46</v>
      </c>
      <c r="G17" s="16" t="s">
        <v>1518</v>
      </c>
      <c r="H17" s="16">
        <v>4490221</v>
      </c>
      <c r="I17" s="17">
        <v>1.7600000000000001E-3</v>
      </c>
      <c r="J17" s="18">
        <v>-21.79</v>
      </c>
      <c r="K17" s="18">
        <v>-4.45</v>
      </c>
    </row>
    <row r="18" spans="1:11" s="11" customFormat="1">
      <c r="A18" s="16" t="s">
        <v>1903</v>
      </c>
      <c r="B18" s="16">
        <v>3290402</v>
      </c>
      <c r="C18" s="17">
        <v>1.5099999999999999E-7</v>
      </c>
      <c r="D18" s="18">
        <v>10.89</v>
      </c>
      <c r="E18" s="18">
        <v>3.44</v>
      </c>
      <c r="G18" s="16" t="s">
        <v>1429</v>
      </c>
      <c r="H18" s="16">
        <v>1230538</v>
      </c>
      <c r="I18" s="17">
        <v>1.89E-2</v>
      </c>
      <c r="J18" s="18">
        <v>-21.52</v>
      </c>
      <c r="K18" s="18">
        <v>-4.43</v>
      </c>
    </row>
    <row r="19" spans="1:11" s="11" customFormat="1">
      <c r="A19" s="16" t="s">
        <v>1873</v>
      </c>
      <c r="B19" s="16">
        <v>6200253</v>
      </c>
      <c r="C19" s="17">
        <v>4.39E-7</v>
      </c>
      <c r="D19" s="18">
        <v>10.78</v>
      </c>
      <c r="E19" s="18">
        <v>3.43</v>
      </c>
      <c r="G19" s="16" t="s">
        <v>1440</v>
      </c>
      <c r="H19" s="16">
        <v>990086</v>
      </c>
      <c r="I19" s="17">
        <v>1.8799999999999999E-4</v>
      </c>
      <c r="J19" s="18">
        <v>-21.15</v>
      </c>
      <c r="K19" s="18">
        <v>-4.4000000000000004</v>
      </c>
    </row>
    <row r="20" spans="1:11" s="11" customFormat="1">
      <c r="A20" s="16" t="s">
        <v>2203</v>
      </c>
      <c r="B20" s="16">
        <v>1940162</v>
      </c>
      <c r="C20" s="17">
        <v>7.4900000000000002E-8</v>
      </c>
      <c r="D20" s="18">
        <v>10.64</v>
      </c>
      <c r="E20" s="18">
        <v>3.41</v>
      </c>
      <c r="G20" s="16" t="s">
        <v>1432</v>
      </c>
      <c r="H20" s="16">
        <v>840671</v>
      </c>
      <c r="I20" s="17">
        <v>2.24E-2</v>
      </c>
      <c r="J20" s="18">
        <v>-21.08</v>
      </c>
      <c r="K20" s="18">
        <v>-4.4000000000000004</v>
      </c>
    </row>
    <row r="21" spans="1:11" s="11" customFormat="1">
      <c r="A21" s="16" t="s">
        <v>1895</v>
      </c>
      <c r="B21" s="16">
        <v>7150634</v>
      </c>
      <c r="C21" s="17">
        <v>6.3400000000000001E-4</v>
      </c>
      <c r="D21" s="18">
        <v>10.29</v>
      </c>
      <c r="E21" s="18">
        <v>3.36</v>
      </c>
      <c r="G21" s="16" t="s">
        <v>4085</v>
      </c>
      <c r="H21" s="16">
        <v>510368</v>
      </c>
      <c r="I21" s="17">
        <v>4.6800000000000004E-10</v>
      </c>
      <c r="J21" s="18">
        <v>-20.149999999999999</v>
      </c>
      <c r="K21" s="18">
        <v>-4.33</v>
      </c>
    </row>
    <row r="22" spans="1:11" s="11" customFormat="1">
      <c r="A22" s="16" t="s">
        <v>2202</v>
      </c>
      <c r="B22" s="16">
        <v>4860546</v>
      </c>
      <c r="C22" s="17">
        <v>7.2699999999999999E-6</v>
      </c>
      <c r="D22" s="18">
        <v>10.23</v>
      </c>
      <c r="E22" s="18">
        <v>3.35</v>
      </c>
      <c r="G22" s="16" t="s">
        <v>1445</v>
      </c>
      <c r="H22" s="16">
        <v>670075</v>
      </c>
      <c r="I22" s="17">
        <v>1.42E-3</v>
      </c>
      <c r="J22" s="18">
        <v>-18.78</v>
      </c>
      <c r="K22" s="18">
        <v>-4.2300000000000004</v>
      </c>
    </row>
    <row r="23" spans="1:11" s="11" customFormat="1">
      <c r="A23" s="16" t="s">
        <v>1872</v>
      </c>
      <c r="B23" s="16">
        <v>510079</v>
      </c>
      <c r="C23" s="17">
        <v>6.7199999999999996E-4</v>
      </c>
      <c r="D23" s="18">
        <v>10.16</v>
      </c>
      <c r="E23" s="18">
        <v>3.35</v>
      </c>
      <c r="G23" s="16" t="s">
        <v>1522</v>
      </c>
      <c r="H23" s="16">
        <v>7210551</v>
      </c>
      <c r="I23" s="17">
        <v>1.83E-3</v>
      </c>
      <c r="J23" s="18">
        <v>-18.21</v>
      </c>
      <c r="K23" s="18">
        <v>-4.1900000000000004</v>
      </c>
    </row>
    <row r="24" spans="1:11" s="11" customFormat="1">
      <c r="A24" s="16" t="s">
        <v>1878</v>
      </c>
      <c r="B24" s="16">
        <v>840670</v>
      </c>
      <c r="C24" s="17">
        <v>7.4799999999999996E-12</v>
      </c>
      <c r="D24" s="18">
        <v>10.1</v>
      </c>
      <c r="E24" s="18">
        <v>3.34</v>
      </c>
      <c r="G24" s="16" t="s">
        <v>1824</v>
      </c>
      <c r="H24" s="16">
        <v>3190246</v>
      </c>
      <c r="I24" s="17">
        <v>5.2499999999999996E-12</v>
      </c>
      <c r="J24" s="18">
        <v>-18.09</v>
      </c>
      <c r="K24" s="18">
        <v>-4.18</v>
      </c>
    </row>
    <row r="25" spans="1:11" s="11" customFormat="1">
      <c r="A25" s="16" t="s">
        <v>2207</v>
      </c>
      <c r="B25" s="16">
        <v>4780615</v>
      </c>
      <c r="C25" s="17">
        <v>2.0200000000000001E-9</v>
      </c>
      <c r="D25" s="18">
        <v>10.01</v>
      </c>
      <c r="E25" s="18">
        <v>3.32</v>
      </c>
      <c r="G25" s="16" t="s">
        <v>1428</v>
      </c>
      <c r="H25" s="16">
        <v>3450047</v>
      </c>
      <c r="I25" s="17">
        <v>2.3200000000000001E-5</v>
      </c>
      <c r="J25" s="18">
        <v>-17.84</v>
      </c>
      <c r="K25" s="18">
        <v>-4.16</v>
      </c>
    </row>
    <row r="26" spans="1:11" s="11" customFormat="1">
      <c r="A26" s="16" t="s">
        <v>1874</v>
      </c>
      <c r="B26" s="16">
        <v>540563</v>
      </c>
      <c r="C26" s="17">
        <v>2.0200000000000001E-9</v>
      </c>
      <c r="D26" s="18">
        <v>9.8800000000000008</v>
      </c>
      <c r="E26" s="18">
        <v>3.3</v>
      </c>
      <c r="G26" s="16" t="s">
        <v>1513</v>
      </c>
      <c r="H26" s="16">
        <v>1300678</v>
      </c>
      <c r="I26" s="17">
        <v>4.33E-10</v>
      </c>
      <c r="J26" s="18">
        <v>-16.850000000000001</v>
      </c>
      <c r="K26" s="18">
        <v>-4.07</v>
      </c>
    </row>
    <row r="27" spans="1:11" s="11" customFormat="1">
      <c r="A27" s="16" t="s">
        <v>1881</v>
      </c>
      <c r="B27" s="16">
        <v>4900731</v>
      </c>
      <c r="C27" s="17">
        <v>3.9100000000000002E-4</v>
      </c>
      <c r="D27" s="18">
        <v>9.82</v>
      </c>
      <c r="E27" s="18">
        <v>3.3</v>
      </c>
      <c r="G27" s="16" t="s">
        <v>1814</v>
      </c>
      <c r="H27" s="16">
        <v>6420356</v>
      </c>
      <c r="I27" s="17">
        <v>2.8799999999999999E-10</v>
      </c>
      <c r="J27" s="18">
        <v>-16.78</v>
      </c>
      <c r="K27" s="18">
        <v>-4.07</v>
      </c>
    </row>
    <row r="28" spans="1:11" s="11" customFormat="1">
      <c r="A28" s="16" t="s">
        <v>2196</v>
      </c>
      <c r="B28" s="16">
        <v>2570564</v>
      </c>
      <c r="C28" s="17">
        <v>3.7800000000000002E-7</v>
      </c>
      <c r="D28" s="18">
        <v>9.75</v>
      </c>
      <c r="E28" s="18">
        <v>3.29</v>
      </c>
      <c r="G28" s="16" t="s">
        <v>4086</v>
      </c>
      <c r="H28" s="16">
        <v>1030170</v>
      </c>
      <c r="I28" s="17">
        <v>4.1599999999999998E-2</v>
      </c>
      <c r="J28" s="18">
        <v>-16.77</v>
      </c>
      <c r="K28" s="18">
        <v>-4.07</v>
      </c>
    </row>
    <row r="29" spans="1:11" s="11" customFormat="1">
      <c r="A29" s="16" t="s">
        <v>1877</v>
      </c>
      <c r="B29" s="16">
        <v>5490019</v>
      </c>
      <c r="C29" s="17">
        <v>1.5E-5</v>
      </c>
      <c r="D29" s="18">
        <v>9.67</v>
      </c>
      <c r="E29" s="18">
        <v>3.27</v>
      </c>
      <c r="G29" s="16" t="s">
        <v>1427</v>
      </c>
      <c r="H29" s="16">
        <v>3130192</v>
      </c>
      <c r="I29" s="17">
        <v>5.1400000000000003E-5</v>
      </c>
      <c r="J29" s="18">
        <v>-15.72</v>
      </c>
      <c r="K29" s="18">
        <v>-3.97</v>
      </c>
    </row>
    <row r="30" spans="1:11" s="11" customFormat="1">
      <c r="A30" s="16" t="s">
        <v>3926</v>
      </c>
      <c r="B30" s="16">
        <v>4610161</v>
      </c>
      <c r="C30" s="17">
        <v>1.3799999999999999E-8</v>
      </c>
      <c r="D30" s="18">
        <v>9.65</v>
      </c>
      <c r="E30" s="18">
        <v>3.27</v>
      </c>
      <c r="G30" s="16" t="s">
        <v>1816</v>
      </c>
      <c r="H30" s="16">
        <v>6520064</v>
      </c>
      <c r="I30" s="17">
        <v>1.5400000000000001E-10</v>
      </c>
      <c r="J30" s="18">
        <v>-15.55</v>
      </c>
      <c r="K30" s="18">
        <v>-3.96</v>
      </c>
    </row>
    <row r="31" spans="1:11" s="11" customFormat="1">
      <c r="A31" s="16" t="s">
        <v>1900</v>
      </c>
      <c r="B31" s="16">
        <v>460767</v>
      </c>
      <c r="C31" s="17">
        <v>1.73E-9</v>
      </c>
      <c r="D31" s="18">
        <v>9.6199999999999992</v>
      </c>
      <c r="E31" s="18">
        <v>3.27</v>
      </c>
      <c r="G31" s="16" t="s">
        <v>1431</v>
      </c>
      <c r="H31" s="16">
        <v>4290133</v>
      </c>
      <c r="I31" s="17">
        <v>2.1000000000000001E-2</v>
      </c>
      <c r="J31" s="18">
        <v>-15.55</v>
      </c>
      <c r="K31" s="18">
        <v>-3.96</v>
      </c>
    </row>
    <row r="32" spans="1:11" s="11" customFormat="1">
      <c r="A32" s="16" t="s">
        <v>1875</v>
      </c>
      <c r="B32" s="16">
        <v>3940435</v>
      </c>
      <c r="C32" s="17">
        <v>3.5300000000000002E-4</v>
      </c>
      <c r="D32" s="18">
        <v>9.4</v>
      </c>
      <c r="E32" s="18">
        <v>3.23</v>
      </c>
      <c r="G32" s="16" t="s">
        <v>1439</v>
      </c>
      <c r="H32" s="16">
        <v>1510736</v>
      </c>
      <c r="I32" s="17">
        <v>3.0700000000000001E-11</v>
      </c>
      <c r="J32" s="18">
        <v>-15.49</v>
      </c>
      <c r="K32" s="18">
        <v>-3.95</v>
      </c>
    </row>
    <row r="33" spans="1:11" s="11" customFormat="1">
      <c r="A33" s="16" t="s">
        <v>2206</v>
      </c>
      <c r="B33" s="16">
        <v>7040008</v>
      </c>
      <c r="C33" s="17">
        <v>3.1100000000000002E-4</v>
      </c>
      <c r="D33" s="18">
        <v>9.11</v>
      </c>
      <c r="E33" s="18">
        <v>3.19</v>
      </c>
      <c r="G33" s="16" t="s">
        <v>1454</v>
      </c>
      <c r="H33" s="16">
        <v>2600465</v>
      </c>
      <c r="I33" s="17">
        <v>1.9400000000000001E-6</v>
      </c>
      <c r="J33" s="18">
        <v>-15.25</v>
      </c>
      <c r="K33" s="18">
        <v>-3.93</v>
      </c>
    </row>
    <row r="34" spans="1:11" s="11" customFormat="1">
      <c r="A34" s="16" t="s">
        <v>2205</v>
      </c>
      <c r="B34" s="16">
        <v>520360</v>
      </c>
      <c r="C34" s="17">
        <v>1.1800000000000001E-5</v>
      </c>
      <c r="D34" s="18">
        <v>9.0500000000000007</v>
      </c>
      <c r="E34" s="18">
        <v>3.18</v>
      </c>
      <c r="G34" s="16" t="s">
        <v>1446</v>
      </c>
      <c r="H34" s="16">
        <v>5130593</v>
      </c>
      <c r="I34" s="17">
        <v>6.8800000000000002E-6</v>
      </c>
      <c r="J34" s="18">
        <v>-15.23</v>
      </c>
      <c r="K34" s="18">
        <v>-3.93</v>
      </c>
    </row>
    <row r="35" spans="1:11" s="11" customFormat="1">
      <c r="A35" s="16" t="s">
        <v>1896</v>
      </c>
      <c r="B35" s="16">
        <v>4230201</v>
      </c>
      <c r="C35" s="17">
        <v>9.1200000000000008E-6</v>
      </c>
      <c r="D35" s="18">
        <v>8.9700000000000006</v>
      </c>
      <c r="E35" s="18">
        <v>3.17</v>
      </c>
      <c r="G35" s="16" t="s">
        <v>1435</v>
      </c>
      <c r="H35" s="16">
        <v>3890470</v>
      </c>
      <c r="I35" s="17">
        <v>5.7599999999999997E-7</v>
      </c>
      <c r="J35" s="18">
        <v>-15.23</v>
      </c>
      <c r="K35" s="18">
        <v>-3.93</v>
      </c>
    </row>
    <row r="36" spans="1:11" s="11" customFormat="1">
      <c r="A36" s="16" t="s">
        <v>1882</v>
      </c>
      <c r="B36" s="16">
        <v>2680092</v>
      </c>
      <c r="C36" s="17">
        <v>1.8300000000000001E-5</v>
      </c>
      <c r="D36" s="18">
        <v>8.86</v>
      </c>
      <c r="E36" s="18">
        <v>3.15</v>
      </c>
      <c r="G36" s="16" t="s">
        <v>1433</v>
      </c>
      <c r="H36" s="16">
        <v>6270327</v>
      </c>
      <c r="I36" s="17">
        <v>7.3899999999999999E-3</v>
      </c>
      <c r="J36" s="18">
        <v>-14.76</v>
      </c>
      <c r="K36" s="18">
        <v>-3.88</v>
      </c>
    </row>
    <row r="37" spans="1:11" s="11" customFormat="1">
      <c r="A37" s="16" t="s">
        <v>2260</v>
      </c>
      <c r="B37" s="16">
        <v>4250711</v>
      </c>
      <c r="C37" s="17">
        <v>3.8E-13</v>
      </c>
      <c r="D37" s="18">
        <v>8.77</v>
      </c>
      <c r="E37" s="18">
        <v>3.13</v>
      </c>
      <c r="G37" s="16" t="s">
        <v>1425</v>
      </c>
      <c r="H37" s="16">
        <v>4830204</v>
      </c>
      <c r="I37" s="17">
        <v>2.5899999999999999E-2</v>
      </c>
      <c r="J37" s="18">
        <v>-14.6</v>
      </c>
      <c r="K37" s="18">
        <v>-3.87</v>
      </c>
    </row>
    <row r="38" spans="1:11" s="11" customFormat="1">
      <c r="A38" s="16" t="s">
        <v>1880</v>
      </c>
      <c r="B38" s="16">
        <v>6940114</v>
      </c>
      <c r="C38" s="17">
        <v>3.3299999999999999E-6</v>
      </c>
      <c r="D38" s="18">
        <v>8.6300000000000008</v>
      </c>
      <c r="E38" s="18">
        <v>3.11</v>
      </c>
      <c r="G38" s="16" t="s">
        <v>1425</v>
      </c>
      <c r="H38" s="16">
        <v>1340678</v>
      </c>
      <c r="I38" s="17">
        <v>1.11E-2</v>
      </c>
      <c r="J38" s="18">
        <v>-14.54</v>
      </c>
      <c r="K38" s="18">
        <v>-3.86</v>
      </c>
    </row>
    <row r="39" spans="1:11" s="11" customFormat="1">
      <c r="A39" s="16" t="s">
        <v>1897</v>
      </c>
      <c r="B39" s="16">
        <v>1440341</v>
      </c>
      <c r="C39" s="17">
        <v>2.1100000000000001E-4</v>
      </c>
      <c r="D39" s="18">
        <v>8.0299999999999994</v>
      </c>
      <c r="E39" s="18">
        <v>3.01</v>
      </c>
      <c r="G39" s="16" t="s">
        <v>1450</v>
      </c>
      <c r="H39" s="16">
        <v>2120600</v>
      </c>
      <c r="I39" s="17">
        <v>1.8600000000000001E-3</v>
      </c>
      <c r="J39" s="18">
        <v>-14.53</v>
      </c>
      <c r="K39" s="18">
        <v>-3.86</v>
      </c>
    </row>
    <row r="40" spans="1:11" s="11" customFormat="1">
      <c r="A40" s="16" t="s">
        <v>2252</v>
      </c>
      <c r="B40" s="16">
        <v>3130240</v>
      </c>
      <c r="C40" s="17">
        <v>1.08E-7</v>
      </c>
      <c r="D40" s="18">
        <v>8.01</v>
      </c>
      <c r="E40" s="18">
        <v>3</v>
      </c>
      <c r="G40" s="16" t="s">
        <v>1818</v>
      </c>
      <c r="H40" s="16">
        <v>6420746</v>
      </c>
      <c r="I40" s="17">
        <v>6.1599999999999997E-3</v>
      </c>
      <c r="J40" s="18">
        <v>-14.37</v>
      </c>
      <c r="K40" s="18">
        <v>-3.85</v>
      </c>
    </row>
    <row r="41" spans="1:11" s="11" customFormat="1">
      <c r="A41" s="16" t="s">
        <v>1907</v>
      </c>
      <c r="B41" s="16">
        <v>770703</v>
      </c>
      <c r="C41" s="17">
        <v>2.0100000000000001E-3</v>
      </c>
      <c r="D41" s="18">
        <v>7.97</v>
      </c>
      <c r="E41" s="18">
        <v>2.99</v>
      </c>
      <c r="G41" s="16" t="s">
        <v>1204</v>
      </c>
      <c r="H41" s="16">
        <v>940471</v>
      </c>
      <c r="I41" s="17">
        <v>1.41E-11</v>
      </c>
      <c r="J41" s="18">
        <v>-14.27</v>
      </c>
      <c r="K41" s="18">
        <v>-3.83</v>
      </c>
    </row>
    <row r="42" spans="1:11" s="11" customFormat="1">
      <c r="A42" s="16" t="s">
        <v>1904</v>
      </c>
      <c r="B42" s="16">
        <v>5910019</v>
      </c>
      <c r="C42" s="17">
        <v>1.6999999999999999E-3</v>
      </c>
      <c r="D42" s="18">
        <v>7.9</v>
      </c>
      <c r="E42" s="18">
        <v>2.98</v>
      </c>
      <c r="G42" s="16" t="s">
        <v>4087</v>
      </c>
      <c r="H42" s="16">
        <v>6840255</v>
      </c>
      <c r="I42" s="17">
        <v>5.5599999999999998E-3</v>
      </c>
      <c r="J42" s="18">
        <v>-14.01</v>
      </c>
      <c r="K42" s="18">
        <v>-3.81</v>
      </c>
    </row>
    <row r="43" spans="1:11" s="11" customFormat="1">
      <c r="A43" s="16" t="s">
        <v>1879</v>
      </c>
      <c r="B43" s="16">
        <v>780403</v>
      </c>
      <c r="C43" s="17">
        <v>2.5300000000000002E-4</v>
      </c>
      <c r="D43" s="18">
        <v>7.89</v>
      </c>
      <c r="E43" s="18">
        <v>2.98</v>
      </c>
      <c r="G43" s="16" t="s">
        <v>4088</v>
      </c>
      <c r="H43" s="16">
        <v>4490288</v>
      </c>
      <c r="I43" s="17">
        <v>2.4999999999999999E-7</v>
      </c>
      <c r="J43" s="18">
        <v>-13.79</v>
      </c>
      <c r="K43" s="18">
        <v>-3.79</v>
      </c>
    </row>
    <row r="44" spans="1:11" s="11" customFormat="1">
      <c r="A44" s="16" t="s">
        <v>1882</v>
      </c>
      <c r="B44" s="16">
        <v>20593</v>
      </c>
      <c r="C44" s="17">
        <v>2.94E-5</v>
      </c>
      <c r="D44" s="18">
        <v>7.76</v>
      </c>
      <c r="E44" s="18">
        <v>2.96</v>
      </c>
      <c r="G44" s="16" t="s">
        <v>4089</v>
      </c>
      <c r="H44" s="16">
        <v>3610615</v>
      </c>
      <c r="I44" s="17">
        <v>6.8800000000000003E-4</v>
      </c>
      <c r="J44" s="18">
        <v>-13.75</v>
      </c>
      <c r="K44" s="18">
        <v>-3.78</v>
      </c>
    </row>
    <row r="45" spans="1:11" s="11" customFormat="1">
      <c r="A45" s="16" t="s">
        <v>1887</v>
      </c>
      <c r="B45" s="16">
        <v>5900725</v>
      </c>
      <c r="C45" s="17">
        <v>1.2200000000000001E-7</v>
      </c>
      <c r="D45" s="18">
        <v>7.67</v>
      </c>
      <c r="E45" s="18">
        <v>2.94</v>
      </c>
      <c r="G45" s="16" t="s">
        <v>1816</v>
      </c>
      <c r="H45" s="16">
        <v>6980689</v>
      </c>
      <c r="I45" s="17">
        <v>4.4299999999999999E-6</v>
      </c>
      <c r="J45" s="18">
        <v>-13.7</v>
      </c>
      <c r="K45" s="18">
        <v>-3.78</v>
      </c>
    </row>
    <row r="46" spans="1:11" s="11" customFormat="1">
      <c r="A46" s="16" t="s">
        <v>3927</v>
      </c>
      <c r="B46" s="16">
        <v>580187</v>
      </c>
      <c r="C46" s="17">
        <v>1.7999999999999999E-6</v>
      </c>
      <c r="D46" s="18">
        <v>7.62</v>
      </c>
      <c r="E46" s="18">
        <v>2.93</v>
      </c>
      <c r="G46" s="16" t="s">
        <v>1470</v>
      </c>
      <c r="H46" s="16">
        <v>630196</v>
      </c>
      <c r="I46" s="17">
        <v>4.33E-10</v>
      </c>
      <c r="J46" s="18">
        <v>-13.65</v>
      </c>
      <c r="K46" s="18">
        <v>-3.77</v>
      </c>
    </row>
    <row r="47" spans="1:11" s="11" customFormat="1">
      <c r="A47" s="16" t="s">
        <v>1905</v>
      </c>
      <c r="B47" s="16">
        <v>840008</v>
      </c>
      <c r="C47" s="17">
        <v>1.44E-6</v>
      </c>
      <c r="D47" s="18">
        <v>7.59</v>
      </c>
      <c r="E47" s="18">
        <v>2.92</v>
      </c>
      <c r="G47" s="16" t="s">
        <v>1434</v>
      </c>
      <c r="H47" s="16">
        <v>1300603</v>
      </c>
      <c r="I47" s="17">
        <v>6.2000000000000003E-10</v>
      </c>
      <c r="J47" s="18">
        <v>-13.28</v>
      </c>
      <c r="K47" s="18">
        <v>-3.73</v>
      </c>
    </row>
    <row r="48" spans="1:11" s="11" customFormat="1">
      <c r="A48" s="16" t="s">
        <v>1898</v>
      </c>
      <c r="B48" s="16">
        <v>6020242</v>
      </c>
      <c r="C48" s="17">
        <v>7.8299999999999996E-7</v>
      </c>
      <c r="D48" s="18">
        <v>7.54</v>
      </c>
      <c r="E48" s="18">
        <v>2.92</v>
      </c>
      <c r="G48" s="16"/>
      <c r="H48" s="16">
        <v>6100736</v>
      </c>
      <c r="I48" s="17">
        <v>3.09E-2</v>
      </c>
      <c r="J48" s="18">
        <v>-13.24</v>
      </c>
      <c r="K48" s="18">
        <v>-3.73</v>
      </c>
    </row>
    <row r="49" spans="1:11" s="11" customFormat="1">
      <c r="A49" s="16" t="s">
        <v>1909</v>
      </c>
      <c r="B49" s="16">
        <v>610598</v>
      </c>
      <c r="C49" s="17">
        <v>1.17E-6</v>
      </c>
      <c r="D49" s="18">
        <v>7.53</v>
      </c>
      <c r="E49" s="18">
        <v>2.91</v>
      </c>
      <c r="G49" s="16" t="s">
        <v>1444</v>
      </c>
      <c r="H49" s="16">
        <v>6060482</v>
      </c>
      <c r="I49" s="17">
        <v>1.99E-11</v>
      </c>
      <c r="J49" s="18">
        <v>-13</v>
      </c>
      <c r="K49" s="18">
        <v>-3.7</v>
      </c>
    </row>
    <row r="50" spans="1:11" s="11" customFormat="1">
      <c r="A50" s="16" t="s">
        <v>1902</v>
      </c>
      <c r="B50" s="16">
        <v>5860519</v>
      </c>
      <c r="C50" s="17">
        <v>8.9299999999999999E-8</v>
      </c>
      <c r="D50" s="18">
        <v>7.5</v>
      </c>
      <c r="E50" s="18">
        <v>2.91</v>
      </c>
      <c r="G50" s="16" t="s">
        <v>906</v>
      </c>
      <c r="H50" s="16">
        <v>7160102</v>
      </c>
      <c r="I50" s="17">
        <v>8.9300000000000002E-4</v>
      </c>
      <c r="J50" s="18">
        <v>-12.9</v>
      </c>
      <c r="K50" s="18">
        <v>-3.69</v>
      </c>
    </row>
    <row r="51" spans="1:11" s="11" customFormat="1">
      <c r="A51" s="16" t="s">
        <v>1885</v>
      </c>
      <c r="B51" s="16">
        <v>1010546</v>
      </c>
      <c r="C51" s="17">
        <v>5.6699999999999999E-6</v>
      </c>
      <c r="D51" s="18">
        <v>7.48</v>
      </c>
      <c r="E51" s="18">
        <v>2.9</v>
      </c>
      <c r="G51" s="16" t="s">
        <v>4090</v>
      </c>
      <c r="H51" s="16">
        <v>7570196</v>
      </c>
      <c r="I51" s="17">
        <v>2.84E-8</v>
      </c>
      <c r="J51" s="18">
        <v>-12.65</v>
      </c>
      <c r="K51" s="18">
        <v>-3.66</v>
      </c>
    </row>
    <row r="52" spans="1:11" s="11" customFormat="1">
      <c r="A52" s="16" t="s">
        <v>2269</v>
      </c>
      <c r="B52" s="16">
        <v>2760541</v>
      </c>
      <c r="C52" s="17">
        <v>1.7600000000000001E-5</v>
      </c>
      <c r="D52" s="18">
        <v>7.32</v>
      </c>
      <c r="E52" s="18">
        <v>2.87</v>
      </c>
      <c r="G52" s="16" t="s">
        <v>1276</v>
      </c>
      <c r="H52" s="16">
        <v>6510754</v>
      </c>
      <c r="I52" s="17">
        <v>1.4499999999999999E-7</v>
      </c>
      <c r="J52" s="18">
        <v>-12.54</v>
      </c>
      <c r="K52" s="18">
        <v>-3.65</v>
      </c>
    </row>
    <row r="53" spans="1:11" s="11" customFormat="1">
      <c r="A53" s="16" t="s">
        <v>1892</v>
      </c>
      <c r="B53" s="16">
        <v>3890551</v>
      </c>
      <c r="C53" s="17">
        <v>1.5600000000000001E-8</v>
      </c>
      <c r="D53" s="18">
        <v>7.31</v>
      </c>
      <c r="E53" s="18">
        <v>2.87</v>
      </c>
      <c r="G53" s="16" t="s">
        <v>1824</v>
      </c>
      <c r="H53" s="16">
        <v>830687</v>
      </c>
      <c r="I53" s="17">
        <v>5.6100000000000004E-3</v>
      </c>
      <c r="J53" s="18">
        <v>-12.44</v>
      </c>
      <c r="K53" s="18">
        <v>-3.64</v>
      </c>
    </row>
    <row r="54" spans="1:11" s="11" customFormat="1">
      <c r="A54" s="16" t="s">
        <v>2301</v>
      </c>
      <c r="B54" s="16">
        <v>4290431</v>
      </c>
      <c r="C54" s="17">
        <v>1.1400000000000001E-6</v>
      </c>
      <c r="D54" s="18">
        <v>7.3</v>
      </c>
      <c r="E54" s="18">
        <v>2.87</v>
      </c>
      <c r="G54" s="16" t="s">
        <v>1446</v>
      </c>
      <c r="H54" s="16">
        <v>6220484</v>
      </c>
      <c r="I54" s="17">
        <v>7.3400000000000002E-3</v>
      </c>
      <c r="J54" s="18">
        <v>-12.13</v>
      </c>
      <c r="K54" s="18">
        <v>-3.6</v>
      </c>
    </row>
    <row r="55" spans="1:11" s="11" customFormat="1">
      <c r="A55" s="16" t="s">
        <v>2255</v>
      </c>
      <c r="B55" s="16">
        <v>6580711</v>
      </c>
      <c r="C55" s="17">
        <v>4.82E-7</v>
      </c>
      <c r="D55" s="18">
        <v>7.26</v>
      </c>
      <c r="E55" s="18">
        <v>2.86</v>
      </c>
      <c r="G55" s="16" t="s">
        <v>1446</v>
      </c>
      <c r="H55" s="16">
        <v>1710131</v>
      </c>
      <c r="I55" s="17">
        <v>8.9600000000000002E-13</v>
      </c>
      <c r="J55" s="18">
        <v>-12.03</v>
      </c>
      <c r="K55" s="18">
        <v>-3.59</v>
      </c>
    </row>
    <row r="56" spans="1:11" s="11" customFormat="1">
      <c r="A56" s="16" t="s">
        <v>1884</v>
      </c>
      <c r="B56" s="16">
        <v>5860152</v>
      </c>
      <c r="C56" s="17">
        <v>2.4700000000000001E-6</v>
      </c>
      <c r="D56" s="18">
        <v>7.26</v>
      </c>
      <c r="E56" s="18">
        <v>2.86</v>
      </c>
      <c r="G56" s="16" t="s">
        <v>1807</v>
      </c>
      <c r="H56" s="16">
        <v>6200148</v>
      </c>
      <c r="I56" s="17">
        <v>3.0699999999999998E-6</v>
      </c>
      <c r="J56" s="18">
        <v>-11.72</v>
      </c>
      <c r="K56" s="18">
        <v>-3.55</v>
      </c>
    </row>
    <row r="57" spans="1:11" s="11" customFormat="1">
      <c r="A57" s="16" t="s">
        <v>2266</v>
      </c>
      <c r="B57" s="16">
        <v>1230767</v>
      </c>
      <c r="C57" s="17">
        <v>2.16E-3</v>
      </c>
      <c r="D57" s="18">
        <v>7.22</v>
      </c>
      <c r="E57" s="18">
        <v>2.85</v>
      </c>
      <c r="G57" s="16" t="s">
        <v>1445</v>
      </c>
      <c r="H57" s="16">
        <v>3440253</v>
      </c>
      <c r="I57" s="17">
        <v>3.53E-9</v>
      </c>
      <c r="J57" s="18">
        <v>-11.62</v>
      </c>
      <c r="K57" s="18">
        <v>-3.54</v>
      </c>
    </row>
    <row r="58" spans="1:11" s="11" customFormat="1">
      <c r="A58" s="16" t="s">
        <v>2267</v>
      </c>
      <c r="B58" s="16">
        <v>5490408</v>
      </c>
      <c r="C58" s="17">
        <v>2.4700000000000001E-5</v>
      </c>
      <c r="D58" s="18">
        <v>7.2</v>
      </c>
      <c r="E58" s="18">
        <v>2.85</v>
      </c>
      <c r="G58" s="16" t="s">
        <v>1448</v>
      </c>
      <c r="H58" s="16">
        <v>1940747</v>
      </c>
      <c r="I58" s="17">
        <v>5.39E-8</v>
      </c>
      <c r="J58" s="18">
        <v>-11.4</v>
      </c>
      <c r="K58" s="18">
        <v>-3.51</v>
      </c>
    </row>
    <row r="59" spans="1:11" s="11" customFormat="1">
      <c r="A59" s="16" t="s">
        <v>2259</v>
      </c>
      <c r="B59" s="16">
        <v>1300408</v>
      </c>
      <c r="C59" s="17">
        <v>6.8000000000000005E-4</v>
      </c>
      <c r="D59" s="18">
        <v>7.08</v>
      </c>
      <c r="E59" s="18">
        <v>2.82</v>
      </c>
      <c r="G59" s="16" t="s">
        <v>1465</v>
      </c>
      <c r="H59" s="16">
        <v>4180091</v>
      </c>
      <c r="I59" s="17">
        <v>4.0600000000000002E-3</v>
      </c>
      <c r="J59" s="18">
        <v>-11.33</v>
      </c>
      <c r="K59" s="18">
        <v>-3.5</v>
      </c>
    </row>
    <row r="60" spans="1:11" s="11" customFormat="1">
      <c r="A60" s="16" t="s">
        <v>2256</v>
      </c>
      <c r="B60" s="16">
        <v>2570240</v>
      </c>
      <c r="C60" s="17">
        <v>1.1800000000000001E-5</v>
      </c>
      <c r="D60" s="18">
        <v>7.07</v>
      </c>
      <c r="E60" s="18">
        <v>2.82</v>
      </c>
      <c r="G60" s="16" t="s">
        <v>917</v>
      </c>
      <c r="H60" s="16">
        <v>110398</v>
      </c>
      <c r="I60" s="17">
        <v>7.1199999999999996E-4</v>
      </c>
      <c r="J60" s="18">
        <v>-11.18</v>
      </c>
      <c r="K60" s="18">
        <v>-3.48</v>
      </c>
    </row>
    <row r="61" spans="1:11" s="11" customFormat="1">
      <c r="A61" s="16" t="s">
        <v>1893</v>
      </c>
      <c r="B61" s="16">
        <v>1430487</v>
      </c>
      <c r="C61" s="17">
        <v>2.9799999999999999E-5</v>
      </c>
      <c r="D61" s="18">
        <v>7.03</v>
      </c>
      <c r="E61" s="18">
        <v>2.81</v>
      </c>
      <c r="G61" s="16" t="s">
        <v>1476</v>
      </c>
      <c r="H61" s="16">
        <v>2510253</v>
      </c>
      <c r="I61" s="17">
        <v>1.7299999999999999E-13</v>
      </c>
      <c r="J61" s="18">
        <v>-11.11</v>
      </c>
      <c r="K61" s="18">
        <v>-3.47</v>
      </c>
    </row>
    <row r="62" spans="1:11" s="11" customFormat="1">
      <c r="A62" s="16" t="s">
        <v>2373</v>
      </c>
      <c r="B62" s="16">
        <v>2030403</v>
      </c>
      <c r="C62" s="17">
        <v>3.4799999999999999E-5</v>
      </c>
      <c r="D62" s="18">
        <v>6.91</v>
      </c>
      <c r="E62" s="18">
        <v>2.79</v>
      </c>
      <c r="G62" s="16" t="s">
        <v>1518</v>
      </c>
      <c r="H62" s="16">
        <v>4780162</v>
      </c>
      <c r="I62" s="17">
        <v>5.5800000000000001E-4</v>
      </c>
      <c r="J62" s="18">
        <v>-11</v>
      </c>
      <c r="K62" s="18">
        <v>-3.46</v>
      </c>
    </row>
    <row r="63" spans="1:11" s="11" customFormat="1">
      <c r="A63" s="16" t="s">
        <v>3928</v>
      </c>
      <c r="B63" s="16">
        <v>7570600</v>
      </c>
      <c r="C63" s="17">
        <v>4.6099999999999999E-6</v>
      </c>
      <c r="D63" s="18">
        <v>6.89</v>
      </c>
      <c r="E63" s="18">
        <v>2.78</v>
      </c>
      <c r="G63" s="16" t="s">
        <v>1809</v>
      </c>
      <c r="H63" s="16">
        <v>6900332</v>
      </c>
      <c r="I63" s="17">
        <v>1.8700000000000001E-2</v>
      </c>
      <c r="J63" s="18">
        <v>-10.93</v>
      </c>
      <c r="K63" s="18">
        <v>-3.45</v>
      </c>
    </row>
    <row r="64" spans="1:11" s="11" customFormat="1">
      <c r="A64" s="16" t="s">
        <v>2205</v>
      </c>
      <c r="B64" s="16">
        <v>1770152</v>
      </c>
      <c r="C64" s="17">
        <v>4.33E-10</v>
      </c>
      <c r="D64" s="18">
        <v>6.83</v>
      </c>
      <c r="E64" s="18">
        <v>2.77</v>
      </c>
      <c r="G64" s="16" t="s">
        <v>1443</v>
      </c>
      <c r="H64" s="16">
        <v>3120286</v>
      </c>
      <c r="I64" s="17">
        <v>5.0600000000000003E-3</v>
      </c>
      <c r="J64" s="18">
        <v>-10.92</v>
      </c>
      <c r="K64" s="18">
        <v>-3.45</v>
      </c>
    </row>
    <row r="65" spans="1:11" s="11" customFormat="1">
      <c r="A65" s="16" t="s">
        <v>2292</v>
      </c>
      <c r="B65" s="16">
        <v>2850100</v>
      </c>
      <c r="C65" s="17">
        <v>3.1199999999999999E-2</v>
      </c>
      <c r="D65" s="18">
        <v>6.82</v>
      </c>
      <c r="E65" s="18">
        <v>2.77</v>
      </c>
      <c r="G65" s="16" t="s">
        <v>1452</v>
      </c>
      <c r="H65" s="16">
        <v>3180730</v>
      </c>
      <c r="I65" s="17">
        <v>1.3399999999999999E-12</v>
      </c>
      <c r="J65" s="18">
        <v>-10.92</v>
      </c>
      <c r="K65" s="18">
        <v>-3.45</v>
      </c>
    </row>
    <row r="66" spans="1:11" s="11" customFormat="1">
      <c r="A66" s="16" t="s">
        <v>1890</v>
      </c>
      <c r="B66" s="16">
        <v>1710189</v>
      </c>
      <c r="C66" s="17">
        <v>1.8500000000000001E-3</v>
      </c>
      <c r="D66" s="18">
        <v>6.79</v>
      </c>
      <c r="E66" s="18">
        <v>2.76</v>
      </c>
      <c r="G66" s="16" t="s">
        <v>1451</v>
      </c>
      <c r="H66" s="16">
        <v>4810730</v>
      </c>
      <c r="I66" s="17">
        <v>6.3100000000000005E-4</v>
      </c>
      <c r="J66" s="18">
        <v>-10.78</v>
      </c>
      <c r="K66" s="18">
        <v>-3.43</v>
      </c>
    </row>
    <row r="67" spans="1:11" s="11" customFormat="1">
      <c r="A67" s="16" t="s">
        <v>2032</v>
      </c>
      <c r="B67" s="16">
        <v>6350189</v>
      </c>
      <c r="C67" s="17">
        <v>8.7100000000000006E-8</v>
      </c>
      <c r="D67" s="18">
        <v>6.75</v>
      </c>
      <c r="E67" s="18">
        <v>2.76</v>
      </c>
      <c r="G67" s="16" t="s">
        <v>1473</v>
      </c>
      <c r="H67" s="16">
        <v>5340136</v>
      </c>
      <c r="I67" s="17">
        <v>1.25E-3</v>
      </c>
      <c r="J67" s="18">
        <v>-10.73</v>
      </c>
      <c r="K67" s="18">
        <v>-3.42</v>
      </c>
    </row>
    <row r="68" spans="1:11" s="11" customFormat="1">
      <c r="A68" s="16" t="s">
        <v>1908</v>
      </c>
      <c r="B68" s="16">
        <v>990328</v>
      </c>
      <c r="C68" s="17">
        <v>1.0600000000000001E-8</v>
      </c>
      <c r="D68" s="18">
        <v>6.72</v>
      </c>
      <c r="E68" s="18">
        <v>2.75</v>
      </c>
      <c r="G68" s="16" t="s">
        <v>1199</v>
      </c>
      <c r="H68" s="16">
        <v>520184</v>
      </c>
      <c r="I68" s="17">
        <v>1.12E-2</v>
      </c>
      <c r="J68" s="18">
        <v>-10.73</v>
      </c>
      <c r="K68" s="18">
        <v>-3.42</v>
      </c>
    </row>
    <row r="69" spans="1:11" s="11" customFormat="1">
      <c r="A69" s="16" t="s">
        <v>2270</v>
      </c>
      <c r="B69" s="16">
        <v>780224</v>
      </c>
      <c r="C69" s="17">
        <v>9.9000000000000001E-6</v>
      </c>
      <c r="D69" s="18">
        <v>6.71</v>
      </c>
      <c r="E69" s="18">
        <v>2.75</v>
      </c>
      <c r="G69" s="16" t="s">
        <v>1810</v>
      </c>
      <c r="H69" s="16">
        <v>5340605</v>
      </c>
      <c r="I69" s="17">
        <v>1.22E-5</v>
      </c>
      <c r="J69" s="18">
        <v>-10.51</v>
      </c>
      <c r="K69" s="18">
        <v>-3.39</v>
      </c>
    </row>
    <row r="70" spans="1:11" s="11" customFormat="1">
      <c r="A70" s="16" t="s">
        <v>1883</v>
      </c>
      <c r="B70" s="16">
        <v>5910431</v>
      </c>
      <c r="C70" s="17">
        <v>2.2099999999999998E-5</v>
      </c>
      <c r="D70" s="18">
        <v>6.7</v>
      </c>
      <c r="E70" s="18">
        <v>2.74</v>
      </c>
      <c r="G70" s="16" t="s">
        <v>1472</v>
      </c>
      <c r="H70" s="16">
        <v>5220524</v>
      </c>
      <c r="I70" s="17">
        <v>3.3099999999999999E-7</v>
      </c>
      <c r="J70" s="18">
        <v>-10.5</v>
      </c>
      <c r="K70" s="18">
        <v>-3.39</v>
      </c>
    </row>
    <row r="71" spans="1:11" s="11" customFormat="1">
      <c r="A71" s="16" t="s">
        <v>1891</v>
      </c>
      <c r="B71" s="16">
        <v>6370369</v>
      </c>
      <c r="C71" s="17">
        <v>8.1100000000000005E-8</v>
      </c>
      <c r="D71" s="18">
        <v>6.66</v>
      </c>
      <c r="E71" s="18">
        <v>2.74</v>
      </c>
      <c r="G71" s="16" t="s">
        <v>4091</v>
      </c>
      <c r="H71" s="16">
        <v>4570593</v>
      </c>
      <c r="I71" s="17">
        <v>2.9700000000000001E-2</v>
      </c>
      <c r="J71" s="18">
        <v>-10.45</v>
      </c>
      <c r="K71" s="18">
        <v>-3.39</v>
      </c>
    </row>
    <row r="72" spans="1:11" s="11" customFormat="1">
      <c r="A72" s="16" t="s">
        <v>2254</v>
      </c>
      <c r="B72" s="16">
        <v>1030333</v>
      </c>
      <c r="C72" s="17">
        <v>1.84E-4</v>
      </c>
      <c r="D72" s="18">
        <v>6.64</v>
      </c>
      <c r="E72" s="18">
        <v>2.73</v>
      </c>
      <c r="G72" s="16" t="s">
        <v>1456</v>
      </c>
      <c r="H72" s="16">
        <v>2680746</v>
      </c>
      <c r="I72" s="17">
        <v>7.2199999999999999E-4</v>
      </c>
      <c r="J72" s="18">
        <v>-10.42</v>
      </c>
      <c r="K72" s="18">
        <v>-3.38</v>
      </c>
    </row>
    <row r="73" spans="1:11" s="11" customFormat="1">
      <c r="A73" s="16" t="s">
        <v>2332</v>
      </c>
      <c r="B73" s="16">
        <v>5690687</v>
      </c>
      <c r="C73" s="17">
        <v>7.1099999999999995E-7</v>
      </c>
      <c r="D73" s="18">
        <v>6.63</v>
      </c>
      <c r="E73" s="18">
        <v>2.73</v>
      </c>
      <c r="G73" s="16" t="s">
        <v>1463</v>
      </c>
      <c r="H73" s="16">
        <v>4540102</v>
      </c>
      <c r="I73" s="17">
        <v>0.01</v>
      </c>
      <c r="J73" s="18">
        <v>-10.33</v>
      </c>
      <c r="K73" s="18">
        <v>-3.37</v>
      </c>
    </row>
    <row r="74" spans="1:11" s="11" customFormat="1">
      <c r="A74" s="16" t="s">
        <v>2185</v>
      </c>
      <c r="B74" s="16">
        <v>1110669</v>
      </c>
      <c r="C74" s="17">
        <v>7.2199999999999999E-4</v>
      </c>
      <c r="D74" s="18">
        <v>6.62</v>
      </c>
      <c r="E74" s="18">
        <v>2.73</v>
      </c>
      <c r="G74" s="16" t="s">
        <v>1207</v>
      </c>
      <c r="H74" s="16">
        <v>3420661</v>
      </c>
      <c r="I74" s="17">
        <v>1.77E-2</v>
      </c>
      <c r="J74" s="18">
        <v>-10.07</v>
      </c>
      <c r="K74" s="18">
        <v>-3.33</v>
      </c>
    </row>
    <row r="75" spans="1:11" s="11" customFormat="1">
      <c r="A75" s="16" t="s">
        <v>1893</v>
      </c>
      <c r="B75" s="16">
        <v>940735</v>
      </c>
      <c r="C75" s="17">
        <v>2.8500000000000002E-5</v>
      </c>
      <c r="D75" s="18">
        <v>6.55</v>
      </c>
      <c r="E75" s="18">
        <v>2.71</v>
      </c>
      <c r="G75" s="16" t="s">
        <v>1475</v>
      </c>
      <c r="H75" s="16">
        <v>990047</v>
      </c>
      <c r="I75" s="17">
        <v>8.4800000000000005E-8</v>
      </c>
      <c r="J75" s="18">
        <v>-10.050000000000001</v>
      </c>
      <c r="K75" s="18">
        <v>-3.33</v>
      </c>
    </row>
    <row r="76" spans="1:11" s="11" customFormat="1">
      <c r="A76" s="16" t="s">
        <v>2356</v>
      </c>
      <c r="B76" s="16">
        <v>5490768</v>
      </c>
      <c r="C76" s="17">
        <v>4.75E-4</v>
      </c>
      <c r="D76" s="18">
        <v>6.52</v>
      </c>
      <c r="E76" s="18">
        <v>2.7</v>
      </c>
      <c r="G76" s="16" t="s">
        <v>1523</v>
      </c>
      <c r="H76" s="16">
        <v>650452</v>
      </c>
      <c r="I76" s="17">
        <v>3.1700000000000001E-4</v>
      </c>
      <c r="J76" s="18">
        <v>-10.02</v>
      </c>
      <c r="K76" s="18">
        <v>-3.33</v>
      </c>
    </row>
    <row r="77" spans="1:11" s="11" customFormat="1">
      <c r="A77" s="16" t="s">
        <v>2262</v>
      </c>
      <c r="B77" s="16">
        <v>6420008</v>
      </c>
      <c r="C77" s="17">
        <v>1.8400000000000001E-9</v>
      </c>
      <c r="D77" s="18">
        <v>6.49</v>
      </c>
      <c r="E77" s="18">
        <v>2.7</v>
      </c>
      <c r="G77" s="16" t="s">
        <v>1424</v>
      </c>
      <c r="H77" s="16">
        <v>1170553</v>
      </c>
      <c r="I77" s="17">
        <v>3.3800000000000002E-3</v>
      </c>
      <c r="J77" s="18">
        <v>-9.8000000000000007</v>
      </c>
      <c r="K77" s="18">
        <v>-3.29</v>
      </c>
    </row>
    <row r="78" spans="1:11" s="11" customFormat="1">
      <c r="A78" s="16" t="s">
        <v>2261</v>
      </c>
      <c r="B78" s="16">
        <v>6590341</v>
      </c>
      <c r="C78" s="17">
        <v>2.43E-4</v>
      </c>
      <c r="D78" s="18">
        <v>6.48</v>
      </c>
      <c r="E78" s="18">
        <v>2.69</v>
      </c>
      <c r="G78" s="16"/>
      <c r="H78" s="16">
        <v>6400687</v>
      </c>
      <c r="I78" s="17">
        <v>8.8699999999999994E-3</v>
      </c>
      <c r="J78" s="18">
        <v>-9.7799999999999994</v>
      </c>
      <c r="K78" s="18">
        <v>-3.29</v>
      </c>
    </row>
    <row r="79" spans="1:11" s="11" customFormat="1">
      <c r="A79" s="16" t="s">
        <v>2279</v>
      </c>
      <c r="B79" s="16">
        <v>5870138</v>
      </c>
      <c r="C79" s="17">
        <v>3.1E-8</v>
      </c>
      <c r="D79" s="18">
        <v>6.45</v>
      </c>
      <c r="E79" s="18">
        <v>2.69</v>
      </c>
      <c r="G79" s="16" t="s">
        <v>1205</v>
      </c>
      <c r="H79" s="16">
        <v>7330561</v>
      </c>
      <c r="I79" s="17">
        <v>1.09E-2</v>
      </c>
      <c r="J79" s="18">
        <v>-9.59</v>
      </c>
      <c r="K79" s="18">
        <v>-3.26</v>
      </c>
    </row>
    <row r="80" spans="1:11" s="11" customFormat="1">
      <c r="A80" s="16" t="s">
        <v>1910</v>
      </c>
      <c r="B80" s="16">
        <v>4490020</v>
      </c>
      <c r="C80" s="17">
        <v>5.5400000000000003E-6</v>
      </c>
      <c r="D80" s="18">
        <v>6.44</v>
      </c>
      <c r="E80" s="18">
        <v>2.69</v>
      </c>
      <c r="G80" s="16" t="s">
        <v>1428</v>
      </c>
      <c r="H80" s="16">
        <v>460131</v>
      </c>
      <c r="I80" s="17">
        <v>1.11E-2</v>
      </c>
      <c r="J80" s="18">
        <v>-9.5299999999999994</v>
      </c>
      <c r="K80" s="18">
        <v>-3.25</v>
      </c>
    </row>
    <row r="81" spans="1:11" s="11" customFormat="1">
      <c r="A81" s="16" t="s">
        <v>2268</v>
      </c>
      <c r="B81" s="16">
        <v>3890373</v>
      </c>
      <c r="C81" s="17">
        <v>1.7399999999999999E-2</v>
      </c>
      <c r="D81" s="18">
        <v>6.41</v>
      </c>
      <c r="E81" s="18">
        <v>2.68</v>
      </c>
      <c r="G81" s="16"/>
      <c r="H81" s="16">
        <v>6100091</v>
      </c>
      <c r="I81" s="17">
        <v>2.0699999999999998E-3</v>
      </c>
      <c r="J81" s="18">
        <v>-9.48</v>
      </c>
      <c r="K81" s="18">
        <v>-3.25</v>
      </c>
    </row>
    <row r="82" spans="1:11" s="11" customFormat="1">
      <c r="A82" s="16" t="s">
        <v>1886</v>
      </c>
      <c r="B82" s="16">
        <v>5870521</v>
      </c>
      <c r="C82" s="17">
        <v>1.0699999999999999E-5</v>
      </c>
      <c r="D82" s="18">
        <v>6.3</v>
      </c>
      <c r="E82" s="18">
        <v>2.65</v>
      </c>
      <c r="G82" s="16" t="s">
        <v>1826</v>
      </c>
      <c r="H82" s="16">
        <v>1450471</v>
      </c>
      <c r="I82" s="17">
        <v>8.9499999999999996E-3</v>
      </c>
      <c r="J82" s="18">
        <v>-9.42</v>
      </c>
      <c r="K82" s="18">
        <v>-3.23</v>
      </c>
    </row>
    <row r="83" spans="1:11" s="11" customFormat="1">
      <c r="A83" s="16" t="s">
        <v>1889</v>
      </c>
      <c r="B83" s="16">
        <v>5090079</v>
      </c>
      <c r="C83" s="17">
        <v>2.8299999999999999E-4</v>
      </c>
      <c r="D83" s="18">
        <v>6.27</v>
      </c>
      <c r="E83" s="18">
        <v>2.65</v>
      </c>
      <c r="G83" s="16" t="s">
        <v>1812</v>
      </c>
      <c r="H83" s="16">
        <v>50402</v>
      </c>
      <c r="I83" s="17">
        <v>4.3299999999999997E-9</v>
      </c>
      <c r="J83" s="18">
        <v>-9.3800000000000008</v>
      </c>
      <c r="K83" s="18">
        <v>-3.23</v>
      </c>
    </row>
    <row r="84" spans="1:11" s="11" customFormat="1">
      <c r="A84" s="16" t="s">
        <v>1713</v>
      </c>
      <c r="B84" s="16">
        <v>3830465</v>
      </c>
      <c r="C84" s="17">
        <v>5.84E-6</v>
      </c>
      <c r="D84" s="18">
        <v>6.24</v>
      </c>
      <c r="E84" s="18">
        <v>2.64</v>
      </c>
      <c r="G84" s="16" t="s">
        <v>1457</v>
      </c>
      <c r="H84" s="16">
        <v>6940634</v>
      </c>
      <c r="I84" s="17">
        <v>2.6400000000000001E-8</v>
      </c>
      <c r="J84" s="18">
        <v>-9.1199999999999992</v>
      </c>
      <c r="K84" s="18">
        <v>-3.19</v>
      </c>
    </row>
    <row r="85" spans="1:11" s="11" customFormat="1">
      <c r="A85" s="16" t="s">
        <v>2332</v>
      </c>
      <c r="B85" s="16">
        <v>2640292</v>
      </c>
      <c r="C85" s="17">
        <v>9.55E-6</v>
      </c>
      <c r="D85" s="18">
        <v>6.24</v>
      </c>
      <c r="E85" s="18">
        <v>2.64</v>
      </c>
      <c r="G85" s="16" t="s">
        <v>1467</v>
      </c>
      <c r="H85" s="16">
        <v>3850730</v>
      </c>
      <c r="I85" s="17">
        <v>3.59E-11</v>
      </c>
      <c r="J85" s="18">
        <v>-9</v>
      </c>
      <c r="K85" s="18">
        <v>-3.17</v>
      </c>
    </row>
    <row r="86" spans="1:11" s="11" customFormat="1">
      <c r="A86" s="16" t="s">
        <v>2289</v>
      </c>
      <c r="B86" s="16">
        <v>5340017</v>
      </c>
      <c r="C86" s="17">
        <v>3.1300000000000002E-4</v>
      </c>
      <c r="D86" s="18">
        <v>6.22</v>
      </c>
      <c r="E86" s="18">
        <v>2.64</v>
      </c>
      <c r="G86" s="16" t="s">
        <v>1209</v>
      </c>
      <c r="H86" s="16">
        <v>1850632</v>
      </c>
      <c r="I86" s="17">
        <v>2.4799999999999999E-2</v>
      </c>
      <c r="J86" s="18">
        <v>-8.94</v>
      </c>
      <c r="K86" s="18">
        <v>-3.16</v>
      </c>
    </row>
    <row r="87" spans="1:11" s="11" customFormat="1">
      <c r="A87" s="16" t="s">
        <v>2253</v>
      </c>
      <c r="B87" s="16">
        <v>3930343</v>
      </c>
      <c r="C87" s="17">
        <v>1.3599999999999999E-2</v>
      </c>
      <c r="D87" s="18">
        <v>6.19</v>
      </c>
      <c r="E87" s="18">
        <v>2.63</v>
      </c>
      <c r="G87" s="16" t="s">
        <v>4092</v>
      </c>
      <c r="H87" s="16">
        <v>7320372</v>
      </c>
      <c r="I87" s="17">
        <v>8.3199999999999994E-9</v>
      </c>
      <c r="J87" s="18">
        <v>-8.84</v>
      </c>
      <c r="K87" s="18">
        <v>-3.14</v>
      </c>
    </row>
    <row r="88" spans="1:11" s="11" customFormat="1">
      <c r="A88" s="16" t="s">
        <v>2268</v>
      </c>
      <c r="B88" s="16">
        <v>7200156</v>
      </c>
      <c r="C88" s="17">
        <v>1.77E-2</v>
      </c>
      <c r="D88" s="18">
        <v>6.16</v>
      </c>
      <c r="E88" s="18">
        <v>2.62</v>
      </c>
      <c r="G88" s="16" t="s">
        <v>1825</v>
      </c>
      <c r="H88" s="16">
        <v>1570273</v>
      </c>
      <c r="I88" s="17">
        <v>1.4500000000000001E-8</v>
      </c>
      <c r="J88" s="18">
        <v>-8.69</v>
      </c>
      <c r="K88" s="18">
        <v>-3.12</v>
      </c>
    </row>
    <row r="89" spans="1:11" s="11" customFormat="1">
      <c r="A89" s="16" t="s">
        <v>2351</v>
      </c>
      <c r="B89" s="16">
        <v>2650564</v>
      </c>
      <c r="C89" s="17">
        <v>4.4199999999999999E-8</v>
      </c>
      <c r="D89" s="18">
        <v>6.15</v>
      </c>
      <c r="E89" s="18">
        <v>2.62</v>
      </c>
      <c r="G89" s="16" t="s">
        <v>1213</v>
      </c>
      <c r="H89" s="16">
        <v>2690279</v>
      </c>
      <c r="I89" s="17">
        <v>2.4599999999999999E-8</v>
      </c>
      <c r="J89" s="18">
        <v>-8.6199999999999992</v>
      </c>
      <c r="K89" s="18">
        <v>-3.11</v>
      </c>
    </row>
    <row r="90" spans="1:11" s="11" customFormat="1">
      <c r="A90" s="16" t="s">
        <v>2205</v>
      </c>
      <c r="B90" s="16">
        <v>2260129</v>
      </c>
      <c r="C90" s="17">
        <v>1.55E-7</v>
      </c>
      <c r="D90" s="18">
        <v>6.12</v>
      </c>
      <c r="E90" s="18">
        <v>2.61</v>
      </c>
      <c r="G90" s="16" t="s">
        <v>1459</v>
      </c>
      <c r="H90" s="16">
        <v>4040189</v>
      </c>
      <c r="I90" s="17">
        <v>3.2199999999999997E-8</v>
      </c>
      <c r="J90" s="18">
        <v>-8.52</v>
      </c>
      <c r="K90" s="18">
        <v>-3.09</v>
      </c>
    </row>
    <row r="91" spans="1:11" s="11" customFormat="1">
      <c r="A91" s="16" t="s">
        <v>2273</v>
      </c>
      <c r="B91" s="16">
        <v>4210215</v>
      </c>
      <c r="C91" s="17">
        <v>3.5199999999999998E-9</v>
      </c>
      <c r="D91" s="18">
        <v>6.12</v>
      </c>
      <c r="E91" s="18">
        <v>2.61</v>
      </c>
      <c r="G91" s="16" t="s">
        <v>1819</v>
      </c>
      <c r="H91" s="16">
        <v>6770189</v>
      </c>
      <c r="I91" s="17">
        <v>2.2799999999999999E-3</v>
      </c>
      <c r="J91" s="18">
        <v>-8.48</v>
      </c>
      <c r="K91" s="18">
        <v>-3.08</v>
      </c>
    </row>
    <row r="92" spans="1:11" s="11" customFormat="1">
      <c r="A92" s="16" t="s">
        <v>2368</v>
      </c>
      <c r="B92" s="16">
        <v>3190167</v>
      </c>
      <c r="C92" s="17">
        <v>1.7700000000000001E-3</v>
      </c>
      <c r="D92" s="18">
        <v>6.12</v>
      </c>
      <c r="E92" s="18">
        <v>2.61</v>
      </c>
      <c r="G92" s="16" t="s">
        <v>1442</v>
      </c>
      <c r="H92" s="16">
        <v>1440196</v>
      </c>
      <c r="I92" s="17">
        <v>3.5300000000000002E-3</v>
      </c>
      <c r="J92" s="18">
        <v>-8.4700000000000006</v>
      </c>
      <c r="K92" s="18">
        <v>-3.08</v>
      </c>
    </row>
    <row r="93" spans="1:11" s="11" customFormat="1">
      <c r="A93" s="16" t="s">
        <v>2185</v>
      </c>
      <c r="B93" s="16">
        <v>2650762</v>
      </c>
      <c r="C93" s="17">
        <v>8.1200000000000005E-3</v>
      </c>
      <c r="D93" s="18">
        <v>6.06</v>
      </c>
      <c r="E93" s="18">
        <v>2.6</v>
      </c>
      <c r="G93" s="16" t="s">
        <v>1810</v>
      </c>
      <c r="H93" s="16">
        <v>3180491</v>
      </c>
      <c r="I93" s="17">
        <v>2.2099999999999999E-8</v>
      </c>
      <c r="J93" s="18">
        <v>-8.32</v>
      </c>
      <c r="K93" s="18">
        <v>-3.06</v>
      </c>
    </row>
    <row r="94" spans="1:11" s="11" customFormat="1">
      <c r="A94" s="16" t="s">
        <v>1869</v>
      </c>
      <c r="B94" s="16">
        <v>1850138</v>
      </c>
      <c r="C94" s="17">
        <v>1.7099999999999999E-5</v>
      </c>
      <c r="D94" s="18">
        <v>6.02</v>
      </c>
      <c r="E94" s="18">
        <v>2.59</v>
      </c>
      <c r="G94" s="16" t="s">
        <v>1296</v>
      </c>
      <c r="H94" s="16">
        <v>10131</v>
      </c>
      <c r="I94" s="17">
        <v>6.8300000000000004E-19</v>
      </c>
      <c r="J94" s="18">
        <v>-8.27</v>
      </c>
      <c r="K94" s="18">
        <v>-3.05</v>
      </c>
    </row>
    <row r="95" spans="1:11" s="11" customFormat="1">
      <c r="A95" s="16" t="s">
        <v>2300</v>
      </c>
      <c r="B95" s="16">
        <v>3460743</v>
      </c>
      <c r="C95" s="17">
        <v>6.4000000000000004E-8</v>
      </c>
      <c r="D95" s="18">
        <v>6</v>
      </c>
      <c r="E95" s="18">
        <v>2.59</v>
      </c>
      <c r="G95" s="16" t="s">
        <v>4093</v>
      </c>
      <c r="H95" s="16">
        <v>5090195</v>
      </c>
      <c r="I95" s="17">
        <v>3.1900000000000001E-3</v>
      </c>
      <c r="J95" s="18">
        <v>-8.17</v>
      </c>
      <c r="K95" s="18">
        <v>-3.03</v>
      </c>
    </row>
    <row r="96" spans="1:11" s="11" customFormat="1">
      <c r="A96" s="16" t="s">
        <v>2264</v>
      </c>
      <c r="B96" s="16">
        <v>2030309</v>
      </c>
      <c r="C96" s="17">
        <v>9.2699999999999998E-4</v>
      </c>
      <c r="D96" s="18">
        <v>5.97</v>
      </c>
      <c r="E96" s="18">
        <v>2.58</v>
      </c>
      <c r="G96" s="16"/>
      <c r="H96" s="16">
        <v>1690327</v>
      </c>
      <c r="I96" s="17">
        <v>4.7299999999999998E-3</v>
      </c>
      <c r="J96" s="18">
        <v>-8.0500000000000007</v>
      </c>
      <c r="K96" s="18">
        <v>-3.01</v>
      </c>
    </row>
    <row r="97" spans="1:11" s="11" customFormat="1">
      <c r="A97" s="16" t="s">
        <v>2250</v>
      </c>
      <c r="B97" s="16">
        <v>3290259</v>
      </c>
      <c r="C97" s="17">
        <v>2.4399999999999999E-4</v>
      </c>
      <c r="D97" s="18">
        <v>5.94</v>
      </c>
      <c r="E97" s="18">
        <v>2.57</v>
      </c>
      <c r="G97" s="16" t="s">
        <v>1808</v>
      </c>
      <c r="H97" s="16">
        <v>4830594</v>
      </c>
      <c r="I97" s="17">
        <v>1.09E-2</v>
      </c>
      <c r="J97" s="18">
        <v>-8.02</v>
      </c>
      <c r="K97" s="18">
        <v>-3</v>
      </c>
    </row>
    <row r="98" spans="1:11" s="11" customFormat="1">
      <c r="A98" s="16"/>
      <c r="B98" s="16">
        <v>150735</v>
      </c>
      <c r="C98" s="17">
        <v>2.7199999999999998E-6</v>
      </c>
      <c r="D98" s="18">
        <v>5.88</v>
      </c>
      <c r="E98" s="18">
        <v>2.56</v>
      </c>
      <c r="G98" s="16" t="s">
        <v>1441</v>
      </c>
      <c r="H98" s="16">
        <v>940746</v>
      </c>
      <c r="I98" s="17">
        <v>3.7699999999999999E-6</v>
      </c>
      <c r="J98" s="18">
        <v>-8.01</v>
      </c>
      <c r="K98" s="18">
        <v>-3</v>
      </c>
    </row>
    <row r="99" spans="1:11" s="11" customFormat="1">
      <c r="A99" s="16" t="s">
        <v>2278</v>
      </c>
      <c r="B99" s="16">
        <v>1110048</v>
      </c>
      <c r="C99" s="17">
        <v>4.9399999999999997E-4</v>
      </c>
      <c r="D99" s="18">
        <v>5.82</v>
      </c>
      <c r="E99" s="18">
        <v>2.54</v>
      </c>
      <c r="G99" s="16" t="s">
        <v>4094</v>
      </c>
      <c r="H99" s="16">
        <v>2970291</v>
      </c>
      <c r="I99" s="17">
        <v>6.2100000000000002E-4</v>
      </c>
      <c r="J99" s="18">
        <v>-7.91</v>
      </c>
      <c r="K99" s="18">
        <v>-2.98</v>
      </c>
    </row>
    <row r="100" spans="1:11" s="11" customFormat="1">
      <c r="A100" s="16" t="s">
        <v>1888</v>
      </c>
      <c r="B100" s="16">
        <v>3420288</v>
      </c>
      <c r="C100" s="17">
        <v>1.1000000000000001E-7</v>
      </c>
      <c r="D100" s="18">
        <v>5.8</v>
      </c>
      <c r="E100" s="18">
        <v>2.54</v>
      </c>
      <c r="G100" s="16"/>
      <c r="H100" s="16">
        <v>3180139</v>
      </c>
      <c r="I100" s="17">
        <v>1.01E-3</v>
      </c>
      <c r="J100" s="18">
        <v>-7.79</v>
      </c>
      <c r="K100" s="18">
        <v>-2.96</v>
      </c>
    </row>
    <row r="101" spans="1:11" s="11" customFormat="1">
      <c r="A101" s="16" t="s">
        <v>2356</v>
      </c>
      <c r="B101" s="16">
        <v>4890241</v>
      </c>
      <c r="C101" s="17">
        <v>3.2300000000000001E-11</v>
      </c>
      <c r="D101" s="18">
        <v>5.76</v>
      </c>
      <c r="E101" s="18">
        <v>2.5299999999999998</v>
      </c>
      <c r="G101" s="16" t="s">
        <v>1806</v>
      </c>
      <c r="H101" s="16">
        <v>5050390</v>
      </c>
      <c r="I101" s="17">
        <v>2.1100000000000001E-2</v>
      </c>
      <c r="J101" s="18">
        <v>-7.6</v>
      </c>
      <c r="K101" s="18">
        <v>-2.93</v>
      </c>
    </row>
    <row r="102" spans="1:11" s="11" customFormat="1">
      <c r="A102" s="16" t="s">
        <v>2362</v>
      </c>
      <c r="B102" s="16">
        <v>3710196</v>
      </c>
      <c r="C102" s="17">
        <v>5.3899999999999998E-3</v>
      </c>
      <c r="D102" s="18">
        <v>5.76</v>
      </c>
      <c r="E102" s="18">
        <v>2.5299999999999998</v>
      </c>
      <c r="G102" s="16" t="s">
        <v>1308</v>
      </c>
      <c r="H102" s="16">
        <v>6590019</v>
      </c>
      <c r="I102" s="17">
        <v>4.3300000000000001E-4</v>
      </c>
      <c r="J102" s="18">
        <v>-7.52</v>
      </c>
      <c r="K102" s="18">
        <v>-2.91</v>
      </c>
    </row>
    <row r="103" spans="1:11" s="11" customFormat="1">
      <c r="A103" s="16" t="s">
        <v>2281</v>
      </c>
      <c r="B103" s="16">
        <v>4670750</v>
      </c>
      <c r="C103" s="17">
        <v>1.29E-8</v>
      </c>
      <c r="D103" s="18">
        <v>5.75</v>
      </c>
      <c r="E103" s="18">
        <v>2.52</v>
      </c>
      <c r="G103" s="16" t="s">
        <v>928</v>
      </c>
      <c r="H103" s="16">
        <v>5560630</v>
      </c>
      <c r="I103" s="17">
        <v>1.81E-3</v>
      </c>
      <c r="J103" s="18">
        <v>-7.51</v>
      </c>
      <c r="K103" s="18">
        <v>-2.91</v>
      </c>
    </row>
    <row r="104" spans="1:11" s="11" customFormat="1">
      <c r="A104" s="16" t="s">
        <v>2277</v>
      </c>
      <c r="B104" s="16">
        <v>4200176</v>
      </c>
      <c r="C104" s="17">
        <v>4.3299999999999997E-9</v>
      </c>
      <c r="D104" s="18">
        <v>5.74</v>
      </c>
      <c r="E104" s="18">
        <v>2.52</v>
      </c>
      <c r="G104" s="16" t="s">
        <v>1300</v>
      </c>
      <c r="H104" s="16">
        <v>1740167</v>
      </c>
      <c r="I104" s="17">
        <v>7.9799999999999992E-3</v>
      </c>
      <c r="J104" s="18">
        <v>-7.51</v>
      </c>
      <c r="K104" s="18">
        <v>-2.91</v>
      </c>
    </row>
    <row r="105" spans="1:11" s="11" customFormat="1">
      <c r="A105" s="16" t="s">
        <v>2336</v>
      </c>
      <c r="B105" s="16">
        <v>2190709</v>
      </c>
      <c r="C105" s="17">
        <v>5.0800000000000002E-11</v>
      </c>
      <c r="D105" s="18">
        <v>5.74</v>
      </c>
      <c r="E105" s="18">
        <v>2.52</v>
      </c>
      <c r="G105" s="16" t="s">
        <v>1264</v>
      </c>
      <c r="H105" s="16">
        <v>2750475</v>
      </c>
      <c r="I105" s="17">
        <v>1.05E-4</v>
      </c>
      <c r="J105" s="18">
        <v>-7.51</v>
      </c>
      <c r="K105" s="18">
        <v>-2.91</v>
      </c>
    </row>
    <row r="106" spans="1:11" s="11" customFormat="1">
      <c r="A106" s="16" t="s">
        <v>2283</v>
      </c>
      <c r="B106" s="16">
        <v>5820601</v>
      </c>
      <c r="C106" s="17">
        <v>4.9900000000000001E-7</v>
      </c>
      <c r="D106" s="18">
        <v>5.73</v>
      </c>
      <c r="E106" s="18">
        <v>2.52</v>
      </c>
      <c r="G106" s="16" t="s">
        <v>1302</v>
      </c>
      <c r="H106" s="16">
        <v>3850411</v>
      </c>
      <c r="I106" s="17">
        <v>3.1899999999999998E-2</v>
      </c>
      <c r="J106" s="18">
        <v>-7.5</v>
      </c>
      <c r="K106" s="18">
        <v>-2.91</v>
      </c>
    </row>
    <row r="107" spans="1:11" s="11" customFormat="1">
      <c r="A107" s="16" t="s">
        <v>2360</v>
      </c>
      <c r="B107" s="16">
        <v>2100446</v>
      </c>
      <c r="C107" s="17">
        <v>1.19E-5</v>
      </c>
      <c r="D107" s="18">
        <v>5.72</v>
      </c>
      <c r="E107" s="18">
        <v>2.52</v>
      </c>
      <c r="G107" s="16"/>
      <c r="H107" s="16">
        <v>2030100</v>
      </c>
      <c r="I107" s="17">
        <v>4.53E-2</v>
      </c>
      <c r="J107" s="18">
        <v>-7.48</v>
      </c>
      <c r="K107" s="18">
        <v>-2.9</v>
      </c>
    </row>
    <row r="108" spans="1:11" s="11" customFormat="1">
      <c r="A108" s="16" t="s">
        <v>3929</v>
      </c>
      <c r="B108" s="16">
        <v>6420050</v>
      </c>
      <c r="C108" s="17">
        <v>8.5400000000000007E-3</v>
      </c>
      <c r="D108" s="18">
        <v>5.71</v>
      </c>
      <c r="E108" s="18">
        <v>2.5099999999999998</v>
      </c>
      <c r="G108" s="16" t="s">
        <v>926</v>
      </c>
      <c r="H108" s="16">
        <v>4810703</v>
      </c>
      <c r="I108" s="17">
        <v>6.58E-9</v>
      </c>
      <c r="J108" s="18">
        <v>-7.48</v>
      </c>
      <c r="K108" s="18">
        <v>-2.9</v>
      </c>
    </row>
    <row r="109" spans="1:11" s="11" customFormat="1">
      <c r="A109" s="16" t="s">
        <v>2252</v>
      </c>
      <c r="B109" s="16">
        <v>6940609</v>
      </c>
      <c r="C109" s="17">
        <v>3.4900000000000001E-7</v>
      </c>
      <c r="D109" s="18">
        <v>5.67</v>
      </c>
      <c r="E109" s="18">
        <v>2.5</v>
      </c>
      <c r="G109" s="16" t="s">
        <v>1453</v>
      </c>
      <c r="H109" s="16">
        <v>2120360</v>
      </c>
      <c r="I109" s="17">
        <v>4.8300000000000001E-9</v>
      </c>
      <c r="J109" s="18">
        <v>-7.48</v>
      </c>
      <c r="K109" s="18">
        <v>-2.9</v>
      </c>
    </row>
    <row r="110" spans="1:11" s="11" customFormat="1">
      <c r="A110" s="16" t="s">
        <v>2343</v>
      </c>
      <c r="B110" s="16">
        <v>6650242</v>
      </c>
      <c r="C110" s="17">
        <v>8.2100000000000001E-4</v>
      </c>
      <c r="D110" s="18">
        <v>5.67</v>
      </c>
      <c r="E110" s="18">
        <v>2.5</v>
      </c>
      <c r="G110" s="16" t="s">
        <v>4095</v>
      </c>
      <c r="H110" s="16">
        <v>7510634</v>
      </c>
      <c r="I110" s="17">
        <v>6.3699999999999998E-3</v>
      </c>
      <c r="J110" s="18">
        <v>-7.44</v>
      </c>
      <c r="K110" s="18">
        <v>-2.9</v>
      </c>
    </row>
    <row r="111" spans="1:11" s="11" customFormat="1">
      <c r="A111" s="16" t="s">
        <v>2274</v>
      </c>
      <c r="B111" s="16">
        <v>2370358</v>
      </c>
      <c r="C111" s="17">
        <v>4.8799999999999998E-3</v>
      </c>
      <c r="D111" s="18">
        <v>5.66</v>
      </c>
      <c r="E111" s="18">
        <v>2.5</v>
      </c>
      <c r="G111" s="16" t="s">
        <v>4096</v>
      </c>
      <c r="H111" s="16">
        <v>2340632</v>
      </c>
      <c r="I111" s="17">
        <v>3.5100000000000001E-3</v>
      </c>
      <c r="J111" s="18">
        <v>-7.43</v>
      </c>
      <c r="K111" s="18">
        <v>-2.89</v>
      </c>
    </row>
    <row r="112" spans="1:11" s="11" customFormat="1">
      <c r="A112" s="16" t="s">
        <v>2284</v>
      </c>
      <c r="B112" s="16">
        <v>1260341</v>
      </c>
      <c r="C112" s="17">
        <v>6.9899999999999997E-3</v>
      </c>
      <c r="D112" s="18">
        <v>5.66</v>
      </c>
      <c r="E112" s="18">
        <v>2.5</v>
      </c>
      <c r="G112" s="16" t="s">
        <v>927</v>
      </c>
      <c r="H112" s="16">
        <v>3990646</v>
      </c>
      <c r="I112" s="17">
        <v>3.0000000000000001E-3</v>
      </c>
      <c r="J112" s="18">
        <v>-7.42</v>
      </c>
      <c r="K112" s="18">
        <v>-2.89</v>
      </c>
    </row>
    <row r="113" spans="1:11" s="11" customFormat="1">
      <c r="A113" s="16" t="s">
        <v>2287</v>
      </c>
      <c r="B113" s="16">
        <v>4280524</v>
      </c>
      <c r="C113" s="17">
        <v>9.7100000000000002E-6</v>
      </c>
      <c r="D113" s="18">
        <v>5.64</v>
      </c>
      <c r="E113" s="18">
        <v>2.5</v>
      </c>
      <c r="G113" s="16" t="s">
        <v>1822</v>
      </c>
      <c r="H113" s="16">
        <v>3140328</v>
      </c>
      <c r="I113" s="17">
        <v>2.0000000000000002E-5</v>
      </c>
      <c r="J113" s="18">
        <v>-7.41</v>
      </c>
      <c r="K113" s="18">
        <v>-2.89</v>
      </c>
    </row>
    <row r="114" spans="1:11" s="11" customFormat="1">
      <c r="A114" s="16" t="s">
        <v>1721</v>
      </c>
      <c r="B114" s="16">
        <v>6380040</v>
      </c>
      <c r="C114" s="17">
        <v>2.5899999999999999E-5</v>
      </c>
      <c r="D114" s="18">
        <v>5.63</v>
      </c>
      <c r="E114" s="18">
        <v>2.4900000000000002</v>
      </c>
      <c r="G114" s="16" t="s">
        <v>1524</v>
      </c>
      <c r="H114" s="16">
        <v>4540301</v>
      </c>
      <c r="I114" s="17">
        <v>3.3899999999999997E-5</v>
      </c>
      <c r="J114" s="18">
        <v>-7.37</v>
      </c>
      <c r="K114" s="18">
        <v>-2.88</v>
      </c>
    </row>
    <row r="115" spans="1:11" s="11" customFormat="1">
      <c r="A115" s="16" t="s">
        <v>1894</v>
      </c>
      <c r="B115" s="16">
        <v>2810010</v>
      </c>
      <c r="C115" s="17">
        <v>4.0399999999999998E-2</v>
      </c>
      <c r="D115" s="18">
        <v>5.62</v>
      </c>
      <c r="E115" s="18">
        <v>2.4900000000000002</v>
      </c>
      <c r="G115" s="16" t="s">
        <v>1461</v>
      </c>
      <c r="H115" s="16">
        <v>2030152</v>
      </c>
      <c r="I115" s="17">
        <v>4.6600000000000003E-2</v>
      </c>
      <c r="J115" s="18">
        <v>-7.37</v>
      </c>
      <c r="K115" s="18">
        <v>-2.88</v>
      </c>
    </row>
    <row r="116" spans="1:11" s="11" customFormat="1">
      <c r="A116" s="16" t="s">
        <v>2296</v>
      </c>
      <c r="B116" s="16">
        <v>4860152</v>
      </c>
      <c r="C116" s="17">
        <v>3.77E-4</v>
      </c>
      <c r="D116" s="18">
        <v>5.61</v>
      </c>
      <c r="E116" s="18">
        <v>2.4900000000000002</v>
      </c>
      <c r="G116" s="16" t="s">
        <v>1294</v>
      </c>
      <c r="H116" s="16">
        <v>1980079</v>
      </c>
      <c r="I116" s="17">
        <v>2.2300000000000001E-8</v>
      </c>
      <c r="J116" s="18">
        <v>-7.33</v>
      </c>
      <c r="K116" s="18">
        <v>-2.87</v>
      </c>
    </row>
    <row r="117" spans="1:11" s="11" customFormat="1">
      <c r="A117" s="16"/>
      <c r="B117" s="16">
        <v>1570114</v>
      </c>
      <c r="C117" s="17">
        <v>3.8500000000000002E-7</v>
      </c>
      <c r="D117" s="18">
        <v>5.61</v>
      </c>
      <c r="E117" s="18">
        <v>2.4900000000000002</v>
      </c>
      <c r="G117" s="16" t="s">
        <v>1834</v>
      </c>
      <c r="H117" s="16">
        <v>580561</v>
      </c>
      <c r="I117" s="17">
        <v>2.1799999999999999E-9</v>
      </c>
      <c r="J117" s="18">
        <v>-7.26</v>
      </c>
      <c r="K117" s="18">
        <v>-2.86</v>
      </c>
    </row>
    <row r="118" spans="1:11" s="11" customFormat="1">
      <c r="A118" s="16" t="s">
        <v>1906</v>
      </c>
      <c r="B118" s="16">
        <v>130754</v>
      </c>
      <c r="C118" s="17">
        <v>2.02E-4</v>
      </c>
      <c r="D118" s="18">
        <v>5.57</v>
      </c>
      <c r="E118" s="18">
        <v>2.48</v>
      </c>
      <c r="G118" s="16" t="s">
        <v>1655</v>
      </c>
      <c r="H118" s="16">
        <v>3390739</v>
      </c>
      <c r="I118" s="17">
        <v>5.0799999999999996E-6</v>
      </c>
      <c r="J118" s="18">
        <v>-7.22</v>
      </c>
      <c r="K118" s="18">
        <v>-2.85</v>
      </c>
    </row>
    <row r="119" spans="1:11" s="11" customFormat="1">
      <c r="A119" s="16" t="s">
        <v>2271</v>
      </c>
      <c r="B119" s="16">
        <v>6100615</v>
      </c>
      <c r="C119" s="17">
        <v>3.1800000000000002E-7</v>
      </c>
      <c r="D119" s="18">
        <v>5.57</v>
      </c>
      <c r="E119" s="18">
        <v>2.48</v>
      </c>
      <c r="G119" s="16" t="s">
        <v>1469</v>
      </c>
      <c r="H119" s="16">
        <v>1940725</v>
      </c>
      <c r="I119" s="17">
        <v>3.6099999999999999E-3</v>
      </c>
      <c r="J119" s="18">
        <v>-7.17</v>
      </c>
      <c r="K119" s="18">
        <v>-2.84</v>
      </c>
    </row>
    <row r="120" spans="1:11" s="11" customFormat="1">
      <c r="A120" s="16" t="s">
        <v>2123</v>
      </c>
      <c r="B120" s="16">
        <v>6100382</v>
      </c>
      <c r="C120" s="17">
        <v>7.5500000000000003E-4</v>
      </c>
      <c r="D120" s="18">
        <v>5.54</v>
      </c>
      <c r="E120" s="18">
        <v>2.4700000000000002</v>
      </c>
      <c r="G120" s="16" t="s">
        <v>4097</v>
      </c>
      <c r="H120" s="16">
        <v>7650286</v>
      </c>
      <c r="I120" s="17">
        <v>3.5400000000000002E-3</v>
      </c>
      <c r="J120" s="18">
        <v>-7.16</v>
      </c>
      <c r="K120" s="18">
        <v>-2.84</v>
      </c>
    </row>
    <row r="121" spans="1:11" s="11" customFormat="1">
      <c r="A121" s="16" t="s">
        <v>2331</v>
      </c>
      <c r="B121" s="16">
        <v>6280332</v>
      </c>
      <c r="C121" s="17">
        <v>1.8400000000000001E-3</v>
      </c>
      <c r="D121" s="18">
        <v>5.54</v>
      </c>
      <c r="E121" s="18">
        <v>2.4700000000000002</v>
      </c>
      <c r="G121" s="16" t="s">
        <v>1447</v>
      </c>
      <c r="H121" s="16">
        <v>7560497</v>
      </c>
      <c r="I121" s="17">
        <v>3.3500000000000002E-2</v>
      </c>
      <c r="J121" s="18">
        <v>-7.13</v>
      </c>
      <c r="K121" s="18">
        <v>-2.83</v>
      </c>
    </row>
    <row r="122" spans="1:11" s="11" customFormat="1">
      <c r="A122" s="16" t="s">
        <v>2294</v>
      </c>
      <c r="B122" s="16">
        <v>430050</v>
      </c>
      <c r="C122" s="17">
        <v>1.85E-4</v>
      </c>
      <c r="D122" s="18">
        <v>5.52</v>
      </c>
      <c r="E122" s="18">
        <v>2.46</v>
      </c>
      <c r="G122" s="16" t="s">
        <v>1464</v>
      </c>
      <c r="H122" s="16">
        <v>3520768</v>
      </c>
      <c r="I122" s="17">
        <v>1.5400000000000002E-5</v>
      </c>
      <c r="J122" s="18">
        <v>-7.12</v>
      </c>
      <c r="K122" s="18">
        <v>-2.83</v>
      </c>
    </row>
    <row r="123" spans="1:11" s="11" customFormat="1">
      <c r="A123" s="16" t="s">
        <v>2288</v>
      </c>
      <c r="B123" s="16">
        <v>7400707</v>
      </c>
      <c r="C123" s="17">
        <v>1.7700000000000001E-7</v>
      </c>
      <c r="D123" s="18">
        <v>5.51</v>
      </c>
      <c r="E123" s="18">
        <v>2.46</v>
      </c>
      <c r="G123" s="16" t="s">
        <v>1823</v>
      </c>
      <c r="H123" s="16">
        <v>2190358</v>
      </c>
      <c r="I123" s="17">
        <v>1.03E-7</v>
      </c>
      <c r="J123" s="18">
        <v>-7</v>
      </c>
      <c r="K123" s="18">
        <v>-2.81</v>
      </c>
    </row>
    <row r="124" spans="1:11" s="11" customFormat="1">
      <c r="A124" s="16" t="s">
        <v>2114</v>
      </c>
      <c r="B124" s="16">
        <v>450615</v>
      </c>
      <c r="C124" s="17">
        <v>2.9799999999999998E-4</v>
      </c>
      <c r="D124" s="18">
        <v>5.5</v>
      </c>
      <c r="E124" s="18">
        <v>2.46</v>
      </c>
      <c r="G124" s="16" t="s">
        <v>1461</v>
      </c>
      <c r="H124" s="16">
        <v>4010524</v>
      </c>
      <c r="I124" s="17">
        <v>4.19E-2</v>
      </c>
      <c r="J124" s="18">
        <v>-6.94</v>
      </c>
      <c r="K124" s="18">
        <v>-2.8</v>
      </c>
    </row>
    <row r="125" spans="1:11" s="11" customFormat="1">
      <c r="A125" s="16" t="s">
        <v>2263</v>
      </c>
      <c r="B125" s="16">
        <v>4900424</v>
      </c>
      <c r="C125" s="17">
        <v>9.73E-6</v>
      </c>
      <c r="D125" s="18">
        <v>5.43</v>
      </c>
      <c r="E125" s="18">
        <v>2.44</v>
      </c>
      <c r="G125" s="16" t="s">
        <v>1106</v>
      </c>
      <c r="H125" s="16">
        <v>1740100</v>
      </c>
      <c r="I125" s="17">
        <v>5.7599999999999999E-6</v>
      </c>
      <c r="J125" s="18">
        <v>-6.93</v>
      </c>
      <c r="K125" s="18">
        <v>-2.79</v>
      </c>
    </row>
    <row r="126" spans="1:11" s="11" customFormat="1">
      <c r="A126" s="16" t="s">
        <v>1860</v>
      </c>
      <c r="B126" s="16">
        <v>7320139</v>
      </c>
      <c r="C126" s="17">
        <v>1.7399999999999999E-5</v>
      </c>
      <c r="D126" s="18">
        <v>5.42</v>
      </c>
      <c r="E126" s="18">
        <v>2.44</v>
      </c>
      <c r="G126" s="16" t="s">
        <v>1514</v>
      </c>
      <c r="H126" s="16">
        <v>4210411</v>
      </c>
      <c r="I126" s="17">
        <v>7.3999999999999996E-5</v>
      </c>
      <c r="J126" s="18">
        <v>-6.92</v>
      </c>
      <c r="K126" s="18">
        <v>-2.79</v>
      </c>
    </row>
    <row r="127" spans="1:11" s="11" customFormat="1">
      <c r="A127" s="16" t="s">
        <v>2354</v>
      </c>
      <c r="B127" s="16">
        <v>1570193</v>
      </c>
      <c r="C127" s="17">
        <v>2.81E-2</v>
      </c>
      <c r="D127" s="18">
        <v>5.4</v>
      </c>
      <c r="E127" s="18">
        <v>2.4300000000000002</v>
      </c>
      <c r="G127" s="16" t="s">
        <v>1464</v>
      </c>
      <c r="H127" s="16">
        <v>3830445</v>
      </c>
      <c r="I127" s="17">
        <v>9.8399999999999998E-3</v>
      </c>
      <c r="J127" s="18">
        <v>-6.88</v>
      </c>
      <c r="K127" s="18">
        <v>-2.78</v>
      </c>
    </row>
    <row r="128" spans="1:11" s="11" customFormat="1">
      <c r="A128" s="16" t="s">
        <v>3930</v>
      </c>
      <c r="B128" s="16">
        <v>360114</v>
      </c>
      <c r="C128" s="17">
        <v>6.7200000000000006E-8</v>
      </c>
      <c r="D128" s="18">
        <v>5.39</v>
      </c>
      <c r="E128" s="18">
        <v>2.4300000000000002</v>
      </c>
      <c r="G128" s="16" t="s">
        <v>1525</v>
      </c>
      <c r="H128" s="16">
        <v>3520193</v>
      </c>
      <c r="I128" s="17">
        <v>1.55E-2</v>
      </c>
      <c r="J128" s="18">
        <v>-6.88</v>
      </c>
      <c r="K128" s="18">
        <v>-2.78</v>
      </c>
    </row>
    <row r="129" spans="1:11" s="11" customFormat="1">
      <c r="A129" s="16" t="s">
        <v>2295</v>
      </c>
      <c r="B129" s="16">
        <v>6520215</v>
      </c>
      <c r="C129" s="17">
        <v>1.61E-7</v>
      </c>
      <c r="D129" s="18">
        <v>5.37</v>
      </c>
      <c r="E129" s="18">
        <v>2.42</v>
      </c>
      <c r="G129" s="16" t="s">
        <v>929</v>
      </c>
      <c r="H129" s="16">
        <v>4220253</v>
      </c>
      <c r="I129" s="17">
        <v>9.9000000000000008E-3</v>
      </c>
      <c r="J129" s="18">
        <v>-6.86</v>
      </c>
      <c r="K129" s="18">
        <v>-2.78</v>
      </c>
    </row>
    <row r="130" spans="1:11" s="11" customFormat="1">
      <c r="A130" s="16" t="s">
        <v>1715</v>
      </c>
      <c r="B130" s="16">
        <v>3120370</v>
      </c>
      <c r="C130" s="17">
        <v>1.13E-4</v>
      </c>
      <c r="D130" s="18">
        <v>5.32</v>
      </c>
      <c r="E130" s="18">
        <v>2.41</v>
      </c>
      <c r="G130" s="16" t="s">
        <v>1460</v>
      </c>
      <c r="H130" s="16">
        <v>830735</v>
      </c>
      <c r="I130" s="17">
        <v>2.3899999999999998E-9</v>
      </c>
      <c r="J130" s="18">
        <v>-6.82</v>
      </c>
      <c r="K130" s="18">
        <v>-2.77</v>
      </c>
    </row>
    <row r="131" spans="1:11" s="11" customFormat="1">
      <c r="A131" s="16" t="s">
        <v>2293</v>
      </c>
      <c r="B131" s="16">
        <v>5560195</v>
      </c>
      <c r="C131" s="17">
        <v>3.3500000000000001E-3</v>
      </c>
      <c r="D131" s="18">
        <v>5.29</v>
      </c>
      <c r="E131" s="18">
        <v>2.4</v>
      </c>
      <c r="G131" s="16"/>
      <c r="H131" s="16">
        <v>870632</v>
      </c>
      <c r="I131" s="17">
        <v>8.9300000000000002E-10</v>
      </c>
      <c r="J131" s="18">
        <v>-6.8</v>
      </c>
      <c r="K131" s="18">
        <v>-2.76</v>
      </c>
    </row>
    <row r="132" spans="1:11" s="11" customFormat="1">
      <c r="A132" s="16" t="s">
        <v>1938</v>
      </c>
      <c r="B132" s="16">
        <v>5080364</v>
      </c>
      <c r="C132" s="17">
        <v>4.1699999999999999E-6</v>
      </c>
      <c r="D132" s="18">
        <v>5.25</v>
      </c>
      <c r="E132" s="18">
        <v>2.39</v>
      </c>
      <c r="G132" s="16" t="s">
        <v>4098</v>
      </c>
      <c r="H132" s="16">
        <v>2760646</v>
      </c>
      <c r="I132" s="17">
        <v>9.5699999999999995E-4</v>
      </c>
      <c r="J132" s="18">
        <v>-6.73</v>
      </c>
      <c r="K132" s="18">
        <v>-2.75</v>
      </c>
    </row>
    <row r="133" spans="1:11" s="11" customFormat="1">
      <c r="A133" s="16" t="s">
        <v>2297</v>
      </c>
      <c r="B133" s="16">
        <v>7000577</v>
      </c>
      <c r="C133" s="17">
        <v>1.28E-6</v>
      </c>
      <c r="D133" s="18">
        <v>5.25</v>
      </c>
      <c r="E133" s="18">
        <v>2.39</v>
      </c>
      <c r="G133" s="16" t="s">
        <v>4099</v>
      </c>
      <c r="H133" s="16">
        <v>3930523</v>
      </c>
      <c r="I133" s="17">
        <v>4.1000000000000003E-3</v>
      </c>
      <c r="J133" s="18">
        <v>-6.72</v>
      </c>
      <c r="K133" s="18">
        <v>-2.75</v>
      </c>
    </row>
    <row r="134" spans="1:11" s="11" customFormat="1">
      <c r="A134" s="16" t="s">
        <v>1891</v>
      </c>
      <c r="B134" s="16">
        <v>7000369</v>
      </c>
      <c r="C134" s="17">
        <v>3.9099999999999999E-7</v>
      </c>
      <c r="D134" s="18">
        <v>5.2</v>
      </c>
      <c r="E134" s="18">
        <v>2.38</v>
      </c>
      <c r="G134" s="16" t="s">
        <v>4100</v>
      </c>
      <c r="H134" s="16">
        <v>7610364</v>
      </c>
      <c r="I134" s="17">
        <v>6.9100000000000003E-3</v>
      </c>
      <c r="J134" s="18">
        <v>-6.67</v>
      </c>
      <c r="K134" s="18">
        <v>-2.74</v>
      </c>
    </row>
    <row r="135" spans="1:11" s="11" customFormat="1">
      <c r="A135" s="16" t="s">
        <v>2353</v>
      </c>
      <c r="B135" s="16">
        <v>4900435</v>
      </c>
      <c r="C135" s="17">
        <v>6.1900000000000003E-9</v>
      </c>
      <c r="D135" s="18">
        <v>5.17</v>
      </c>
      <c r="E135" s="18">
        <v>2.37</v>
      </c>
      <c r="G135" s="16" t="s">
        <v>1512</v>
      </c>
      <c r="H135" s="16">
        <v>3520762</v>
      </c>
      <c r="I135" s="17">
        <v>1.7600000000000001E-3</v>
      </c>
      <c r="J135" s="18">
        <v>-6.62</v>
      </c>
      <c r="K135" s="18">
        <v>-2.73</v>
      </c>
    </row>
    <row r="136" spans="1:11" s="11" customFormat="1">
      <c r="A136" s="16" t="s">
        <v>2276</v>
      </c>
      <c r="B136" s="16">
        <v>2680110</v>
      </c>
      <c r="C136" s="17">
        <v>5.8700000000000002E-3</v>
      </c>
      <c r="D136" s="18">
        <v>5.17</v>
      </c>
      <c r="E136" s="18">
        <v>2.37</v>
      </c>
      <c r="G136" s="16" t="s">
        <v>1458</v>
      </c>
      <c r="H136" s="16">
        <v>4040398</v>
      </c>
      <c r="I136" s="17">
        <v>5.5199999999999997E-4</v>
      </c>
      <c r="J136" s="18">
        <v>-6.54</v>
      </c>
      <c r="K136" s="18">
        <v>-2.71</v>
      </c>
    </row>
    <row r="137" spans="1:11" s="11" customFormat="1">
      <c r="A137" s="16" t="s">
        <v>2251</v>
      </c>
      <c r="B137" s="16">
        <v>5050382</v>
      </c>
      <c r="C137" s="17">
        <v>9.1200000000000008E-6</v>
      </c>
      <c r="D137" s="18">
        <v>5.16</v>
      </c>
      <c r="E137" s="18">
        <v>2.37</v>
      </c>
      <c r="G137" s="16" t="s">
        <v>919</v>
      </c>
      <c r="H137" s="16">
        <v>3400685</v>
      </c>
      <c r="I137" s="17">
        <v>7.6099999999999996E-4</v>
      </c>
      <c r="J137" s="18">
        <v>-6.5</v>
      </c>
      <c r="K137" s="18">
        <v>-2.7</v>
      </c>
    </row>
    <row r="138" spans="1:11" s="11" customFormat="1">
      <c r="A138" s="16" t="s">
        <v>2257</v>
      </c>
      <c r="B138" s="16">
        <v>7330053</v>
      </c>
      <c r="C138" s="17">
        <v>4.0000000000000001E-8</v>
      </c>
      <c r="D138" s="18">
        <v>5.15</v>
      </c>
      <c r="E138" s="18">
        <v>2.37</v>
      </c>
      <c r="G138" s="16" t="s">
        <v>920</v>
      </c>
      <c r="H138" s="16">
        <v>60491</v>
      </c>
      <c r="I138" s="17">
        <v>1.22E-8</v>
      </c>
      <c r="J138" s="18">
        <v>-6.5</v>
      </c>
      <c r="K138" s="18">
        <v>-2.7</v>
      </c>
    </row>
    <row r="139" spans="1:11" s="11" customFormat="1">
      <c r="A139" s="16" t="s">
        <v>1886</v>
      </c>
      <c r="B139" s="16">
        <v>1980592</v>
      </c>
      <c r="C139" s="17">
        <v>2.8299999999999999E-4</v>
      </c>
      <c r="D139" s="18">
        <v>5.15</v>
      </c>
      <c r="E139" s="18">
        <v>2.37</v>
      </c>
      <c r="G139" s="16" t="s">
        <v>1351</v>
      </c>
      <c r="H139" s="16">
        <v>3180386</v>
      </c>
      <c r="I139" s="17">
        <v>5.5599999999999996E-4</v>
      </c>
      <c r="J139" s="18">
        <v>-6.46</v>
      </c>
      <c r="K139" s="18">
        <v>-2.69</v>
      </c>
    </row>
    <row r="140" spans="1:11" s="11" customFormat="1">
      <c r="A140" s="16" t="s">
        <v>2248</v>
      </c>
      <c r="B140" s="16">
        <v>5310168</v>
      </c>
      <c r="C140" s="17">
        <v>4.4900000000000001E-3</v>
      </c>
      <c r="D140" s="18">
        <v>5.14</v>
      </c>
      <c r="E140" s="18">
        <v>2.36</v>
      </c>
      <c r="G140" s="16" t="s">
        <v>1200</v>
      </c>
      <c r="H140" s="16">
        <v>3170594</v>
      </c>
      <c r="I140" s="17">
        <v>3.4399999999999999E-3</v>
      </c>
      <c r="J140" s="18">
        <v>-6.45</v>
      </c>
      <c r="K140" s="18">
        <v>-2.69</v>
      </c>
    </row>
    <row r="141" spans="1:11" s="11" customFormat="1">
      <c r="A141" s="16" t="s">
        <v>2327</v>
      </c>
      <c r="B141" s="16">
        <v>7050768</v>
      </c>
      <c r="C141" s="17">
        <v>5.8499999999999999E-5</v>
      </c>
      <c r="D141" s="18">
        <v>5.1100000000000003</v>
      </c>
      <c r="E141" s="18">
        <v>2.35</v>
      </c>
      <c r="G141" s="16" t="s">
        <v>1827</v>
      </c>
      <c r="H141" s="16">
        <v>6200768</v>
      </c>
      <c r="I141" s="17">
        <v>4.3400000000000001E-2</v>
      </c>
      <c r="J141" s="18">
        <v>-6.45</v>
      </c>
      <c r="K141" s="18">
        <v>-2.69</v>
      </c>
    </row>
    <row r="142" spans="1:11" s="11" customFormat="1">
      <c r="A142" s="16" t="s">
        <v>2297</v>
      </c>
      <c r="B142" s="16">
        <v>7210398</v>
      </c>
      <c r="C142" s="17">
        <v>1.0499999999999999E-6</v>
      </c>
      <c r="D142" s="18">
        <v>5.1100000000000003</v>
      </c>
      <c r="E142" s="18">
        <v>2.35</v>
      </c>
      <c r="G142" s="16" t="s">
        <v>1272</v>
      </c>
      <c r="H142" s="16">
        <v>6520300</v>
      </c>
      <c r="I142" s="17">
        <v>5.4400000000000001E-5</v>
      </c>
      <c r="J142" s="18">
        <v>-6.44</v>
      </c>
      <c r="K142" s="18">
        <v>-2.69</v>
      </c>
    </row>
    <row r="143" spans="1:11" s="11" customFormat="1">
      <c r="A143" s="16" t="s">
        <v>2280</v>
      </c>
      <c r="B143" s="16">
        <v>7650358</v>
      </c>
      <c r="C143" s="17">
        <v>1.2500000000000001E-6</v>
      </c>
      <c r="D143" s="18">
        <v>5.09</v>
      </c>
      <c r="E143" s="18">
        <v>2.35</v>
      </c>
      <c r="G143" s="16" t="s">
        <v>4099</v>
      </c>
      <c r="H143" s="16">
        <v>5820195</v>
      </c>
      <c r="I143" s="17">
        <v>1.35E-6</v>
      </c>
      <c r="J143" s="18">
        <v>-6.44</v>
      </c>
      <c r="K143" s="18">
        <v>-2.69</v>
      </c>
    </row>
    <row r="144" spans="1:11" s="11" customFormat="1">
      <c r="A144" s="16" t="s">
        <v>1719</v>
      </c>
      <c r="B144" s="16">
        <v>3780092</v>
      </c>
      <c r="C144" s="17">
        <v>9.5100000000000002E-4</v>
      </c>
      <c r="D144" s="18">
        <v>5.08</v>
      </c>
      <c r="E144" s="18">
        <v>2.34</v>
      </c>
      <c r="G144" s="16" t="s">
        <v>1486</v>
      </c>
      <c r="H144" s="16">
        <v>360128</v>
      </c>
      <c r="I144" s="17">
        <v>1.7100000000000001E-2</v>
      </c>
      <c r="J144" s="18">
        <v>-6.32</v>
      </c>
      <c r="K144" s="18">
        <v>-2.66</v>
      </c>
    </row>
    <row r="145" spans="1:11" s="11" customFormat="1">
      <c r="A145" s="16" t="s">
        <v>2298</v>
      </c>
      <c r="B145" s="16">
        <v>7560037</v>
      </c>
      <c r="C145" s="17">
        <v>4.33E-10</v>
      </c>
      <c r="D145" s="18">
        <v>5.0599999999999996</v>
      </c>
      <c r="E145" s="18">
        <v>2.34</v>
      </c>
      <c r="G145" s="16" t="s">
        <v>1837</v>
      </c>
      <c r="H145" s="16">
        <v>6100112</v>
      </c>
      <c r="I145" s="17">
        <v>1.4200000000000001E-2</v>
      </c>
      <c r="J145" s="18">
        <v>-6.26</v>
      </c>
      <c r="K145" s="18">
        <v>-2.65</v>
      </c>
    </row>
    <row r="146" spans="1:11" s="11" customFormat="1">
      <c r="A146" s="16" t="s">
        <v>1743</v>
      </c>
      <c r="B146" s="16">
        <v>6020255</v>
      </c>
      <c r="C146" s="17">
        <v>1.07E-3</v>
      </c>
      <c r="D146" s="18">
        <v>4.99</v>
      </c>
      <c r="E146" s="18">
        <v>2.3199999999999998</v>
      </c>
      <c r="G146" s="16" t="s">
        <v>905</v>
      </c>
      <c r="H146" s="16">
        <v>4070300</v>
      </c>
      <c r="I146" s="17">
        <v>2.3499999999999999E-5</v>
      </c>
      <c r="J146" s="18">
        <v>-6.25</v>
      </c>
      <c r="K146" s="18">
        <v>-2.65</v>
      </c>
    </row>
    <row r="147" spans="1:11" s="11" customFormat="1">
      <c r="A147" s="16" t="s">
        <v>2338</v>
      </c>
      <c r="B147" s="16">
        <v>7100021</v>
      </c>
      <c r="C147" s="17">
        <v>1.26E-5</v>
      </c>
      <c r="D147" s="18">
        <v>4.97</v>
      </c>
      <c r="E147" s="18">
        <v>2.31</v>
      </c>
      <c r="G147" s="16" t="s">
        <v>1265</v>
      </c>
      <c r="H147" s="16">
        <v>5860010</v>
      </c>
      <c r="I147" s="17">
        <v>1.5200000000000001E-3</v>
      </c>
      <c r="J147" s="18">
        <v>-6.2</v>
      </c>
      <c r="K147" s="18">
        <v>-2.63</v>
      </c>
    </row>
    <row r="148" spans="1:11" s="11" customFormat="1">
      <c r="A148" s="16" t="s">
        <v>1554</v>
      </c>
      <c r="B148" s="16">
        <v>450088</v>
      </c>
      <c r="C148" s="17">
        <v>1.02E-6</v>
      </c>
      <c r="D148" s="18">
        <v>4.96</v>
      </c>
      <c r="E148" s="18">
        <v>2.31</v>
      </c>
      <c r="G148" s="16" t="s">
        <v>1279</v>
      </c>
      <c r="H148" s="16">
        <v>2350132</v>
      </c>
      <c r="I148" s="17">
        <v>2.5499999999999998E-2</v>
      </c>
      <c r="J148" s="18">
        <v>-6.2</v>
      </c>
      <c r="K148" s="18">
        <v>-2.63</v>
      </c>
    </row>
    <row r="149" spans="1:11" s="11" customFormat="1">
      <c r="A149" s="16" t="s">
        <v>1911</v>
      </c>
      <c r="B149" s="16">
        <v>2510091</v>
      </c>
      <c r="C149" s="17">
        <v>5.2599999999999998E-5</v>
      </c>
      <c r="D149" s="18">
        <v>4.96</v>
      </c>
      <c r="E149" s="18">
        <v>2.31</v>
      </c>
      <c r="G149" s="16" t="s">
        <v>1256</v>
      </c>
      <c r="H149" s="16">
        <v>1010431</v>
      </c>
      <c r="I149" s="17">
        <v>1.7399999999999999E-2</v>
      </c>
      <c r="J149" s="18">
        <v>-6.16</v>
      </c>
      <c r="K149" s="18">
        <v>-2.62</v>
      </c>
    </row>
    <row r="150" spans="1:11" s="11" customFormat="1">
      <c r="A150" s="16" t="s">
        <v>2263</v>
      </c>
      <c r="B150" s="16">
        <v>4640372</v>
      </c>
      <c r="C150" s="17">
        <v>1.3200000000000001E-5</v>
      </c>
      <c r="D150" s="18">
        <v>4.95</v>
      </c>
      <c r="E150" s="18">
        <v>2.31</v>
      </c>
      <c r="G150" s="16" t="s">
        <v>1276</v>
      </c>
      <c r="H150" s="16">
        <v>1070477</v>
      </c>
      <c r="I150" s="17">
        <v>1.01E-7</v>
      </c>
      <c r="J150" s="18">
        <v>-6.13</v>
      </c>
      <c r="K150" s="18">
        <v>-2.62</v>
      </c>
    </row>
    <row r="151" spans="1:11" s="11" customFormat="1">
      <c r="A151" s="16" t="s">
        <v>2129</v>
      </c>
      <c r="B151" s="16">
        <v>1780259</v>
      </c>
      <c r="C151" s="17">
        <v>9.9099999999999996E-5</v>
      </c>
      <c r="D151" s="18">
        <v>4.9400000000000004</v>
      </c>
      <c r="E151" s="18">
        <v>2.2999999999999998</v>
      </c>
      <c r="G151" s="16" t="s">
        <v>901</v>
      </c>
      <c r="H151" s="16">
        <v>6040458</v>
      </c>
      <c r="I151" s="17">
        <v>3.0200000000000001E-3</v>
      </c>
      <c r="J151" s="18">
        <v>-6.12</v>
      </c>
      <c r="K151" s="18">
        <v>-2.61</v>
      </c>
    </row>
    <row r="152" spans="1:11" s="11" customFormat="1">
      <c r="A152" s="16" t="s">
        <v>2249</v>
      </c>
      <c r="B152" s="16">
        <v>2350066</v>
      </c>
      <c r="C152" s="17">
        <v>4.9799999999999997E-2</v>
      </c>
      <c r="D152" s="18">
        <v>4.92</v>
      </c>
      <c r="E152" s="18">
        <v>2.2999999999999998</v>
      </c>
      <c r="G152" s="16" t="s">
        <v>4101</v>
      </c>
      <c r="H152" s="16">
        <v>3990224</v>
      </c>
      <c r="I152" s="17">
        <v>1.7399999999999999E-2</v>
      </c>
      <c r="J152" s="18">
        <v>-6.12</v>
      </c>
      <c r="K152" s="18">
        <v>-2.61</v>
      </c>
    </row>
    <row r="153" spans="1:11" s="11" customFormat="1">
      <c r="A153" s="16" t="s">
        <v>2328</v>
      </c>
      <c r="B153" s="16">
        <v>580431</v>
      </c>
      <c r="C153" s="17">
        <v>2.5000000000000002E-6</v>
      </c>
      <c r="D153" s="18">
        <v>4.91</v>
      </c>
      <c r="E153" s="18">
        <v>2.29</v>
      </c>
      <c r="G153" s="16" t="s">
        <v>1521</v>
      </c>
      <c r="H153" s="16">
        <v>110575</v>
      </c>
      <c r="I153" s="17">
        <v>8.1700000000000002E-4</v>
      </c>
      <c r="J153" s="18">
        <v>-6.11</v>
      </c>
      <c r="K153" s="18">
        <v>-2.61</v>
      </c>
    </row>
    <row r="154" spans="1:11" s="11" customFormat="1">
      <c r="A154" s="16" t="s">
        <v>2370</v>
      </c>
      <c r="B154" s="16">
        <v>620360</v>
      </c>
      <c r="C154" s="17">
        <v>1.75E-6</v>
      </c>
      <c r="D154" s="18">
        <v>4.8899999999999997</v>
      </c>
      <c r="E154" s="18">
        <v>2.29</v>
      </c>
      <c r="G154" s="16" t="s">
        <v>1484</v>
      </c>
      <c r="H154" s="16">
        <v>1500600</v>
      </c>
      <c r="I154" s="17">
        <v>1.2500000000000001E-2</v>
      </c>
      <c r="J154" s="18">
        <v>-6.11</v>
      </c>
      <c r="K154" s="18">
        <v>-2.61</v>
      </c>
    </row>
    <row r="155" spans="1:11" s="11" customFormat="1">
      <c r="A155" s="16" t="s">
        <v>2355</v>
      </c>
      <c r="B155" s="16">
        <v>540075</v>
      </c>
      <c r="C155" s="17">
        <v>8.2799999999999996E-4</v>
      </c>
      <c r="D155" s="18">
        <v>4.88</v>
      </c>
      <c r="E155" s="18">
        <v>2.29</v>
      </c>
      <c r="G155" s="16" t="s">
        <v>1291</v>
      </c>
      <c r="H155" s="16">
        <v>1430463</v>
      </c>
      <c r="I155" s="17">
        <v>1.0699999999999999E-2</v>
      </c>
      <c r="J155" s="18">
        <v>-6.1</v>
      </c>
      <c r="K155" s="18">
        <v>-2.61</v>
      </c>
    </row>
    <row r="156" spans="1:11" s="11" customFormat="1">
      <c r="A156" s="16" t="s">
        <v>2350</v>
      </c>
      <c r="B156" s="16">
        <v>2320129</v>
      </c>
      <c r="C156" s="17">
        <v>1.6299999999999999E-3</v>
      </c>
      <c r="D156" s="18">
        <v>4.87</v>
      </c>
      <c r="E156" s="18">
        <v>2.2799999999999998</v>
      </c>
      <c r="G156" s="16" t="s">
        <v>1287</v>
      </c>
      <c r="H156" s="16">
        <v>4730066</v>
      </c>
      <c r="I156" s="17">
        <v>3.7299999999999998E-3</v>
      </c>
      <c r="J156" s="18">
        <v>-6.09</v>
      </c>
      <c r="K156" s="18">
        <v>-2.61</v>
      </c>
    </row>
    <row r="157" spans="1:11" s="11" customFormat="1">
      <c r="A157" s="16" t="s">
        <v>1712</v>
      </c>
      <c r="B157" s="16">
        <v>6110195</v>
      </c>
      <c r="C157" s="17">
        <v>3.5399999999999999E-8</v>
      </c>
      <c r="D157" s="18">
        <v>4.8600000000000003</v>
      </c>
      <c r="E157" s="18">
        <v>2.2799999999999998</v>
      </c>
      <c r="G157" s="16" t="s">
        <v>4102</v>
      </c>
      <c r="H157" s="16">
        <v>1500192</v>
      </c>
      <c r="I157" s="17">
        <v>1.65E-4</v>
      </c>
      <c r="J157" s="18">
        <v>-6.01</v>
      </c>
      <c r="K157" s="18">
        <v>-2.59</v>
      </c>
    </row>
    <row r="158" spans="1:11" s="11" customFormat="1">
      <c r="A158" s="16" t="s">
        <v>2299</v>
      </c>
      <c r="B158" s="16">
        <v>7040674</v>
      </c>
      <c r="C158" s="17">
        <v>8.6000000000000002E-8</v>
      </c>
      <c r="D158" s="18">
        <v>4.83</v>
      </c>
      <c r="E158" s="18">
        <v>2.27</v>
      </c>
      <c r="G158" s="16" t="s">
        <v>907</v>
      </c>
      <c r="H158" s="16">
        <v>5870301</v>
      </c>
      <c r="I158" s="17">
        <v>1.5599999999999999E-2</v>
      </c>
      <c r="J158" s="18">
        <v>-5.95</v>
      </c>
      <c r="K158" s="18">
        <v>-2.57</v>
      </c>
    </row>
    <row r="159" spans="1:11" s="11" customFormat="1">
      <c r="A159" s="16" t="s">
        <v>2291</v>
      </c>
      <c r="B159" s="16">
        <v>6590682</v>
      </c>
      <c r="C159" s="17">
        <v>1.3899999999999999E-2</v>
      </c>
      <c r="D159" s="18">
        <v>4.82</v>
      </c>
      <c r="E159" s="18">
        <v>2.27</v>
      </c>
      <c r="G159" s="16" t="s">
        <v>1455</v>
      </c>
      <c r="H159" s="16">
        <v>4860068</v>
      </c>
      <c r="I159" s="17">
        <v>3.3900000000000001E-11</v>
      </c>
      <c r="J159" s="18">
        <v>-5.93</v>
      </c>
      <c r="K159" s="18">
        <v>-2.57</v>
      </c>
    </row>
    <row r="160" spans="1:11" s="11" customFormat="1">
      <c r="A160" s="16" t="s">
        <v>2342</v>
      </c>
      <c r="B160" s="16">
        <v>2190184</v>
      </c>
      <c r="C160" s="17">
        <v>9.9999999999999995E-8</v>
      </c>
      <c r="D160" s="18">
        <v>4.82</v>
      </c>
      <c r="E160" s="18">
        <v>2.27</v>
      </c>
      <c r="G160" s="16" t="s">
        <v>1466</v>
      </c>
      <c r="H160" s="16">
        <v>7210377</v>
      </c>
      <c r="I160" s="17">
        <v>2.36E-7</v>
      </c>
      <c r="J160" s="18">
        <v>-5.92</v>
      </c>
      <c r="K160" s="18">
        <v>-2.57</v>
      </c>
    </row>
    <row r="161" spans="1:11" s="11" customFormat="1">
      <c r="A161" s="16" t="s">
        <v>2335</v>
      </c>
      <c r="B161" s="16">
        <v>4730747</v>
      </c>
      <c r="C161" s="17">
        <v>1.41E-2</v>
      </c>
      <c r="D161" s="18">
        <v>4.76</v>
      </c>
      <c r="E161" s="18">
        <v>2.25</v>
      </c>
      <c r="G161" s="16" t="s">
        <v>1206</v>
      </c>
      <c r="H161" s="16">
        <v>5560110</v>
      </c>
      <c r="I161" s="17">
        <v>1.0200000000000001E-3</v>
      </c>
      <c r="J161" s="18">
        <v>-5.92</v>
      </c>
      <c r="K161" s="18">
        <v>-2.57</v>
      </c>
    </row>
    <row r="162" spans="1:11" s="11" customFormat="1">
      <c r="A162" s="16" t="s">
        <v>2302</v>
      </c>
      <c r="B162" s="16">
        <v>2630195</v>
      </c>
      <c r="C162" s="17">
        <v>9.4900000000000004E-7</v>
      </c>
      <c r="D162" s="18">
        <v>4.74</v>
      </c>
      <c r="E162" s="18">
        <v>2.25</v>
      </c>
      <c r="G162" s="16" t="s">
        <v>1270</v>
      </c>
      <c r="H162" s="16">
        <v>1260538</v>
      </c>
      <c r="I162" s="17">
        <v>7.6500000000000003E-5</v>
      </c>
      <c r="J162" s="18">
        <v>-5.91</v>
      </c>
      <c r="K162" s="18">
        <v>-2.56</v>
      </c>
    </row>
    <row r="163" spans="1:11" s="11" customFormat="1">
      <c r="A163" s="16" t="s">
        <v>2345</v>
      </c>
      <c r="B163" s="16">
        <v>1690403</v>
      </c>
      <c r="C163" s="17">
        <v>1.37E-4</v>
      </c>
      <c r="D163" s="18">
        <v>4.7300000000000004</v>
      </c>
      <c r="E163" s="18">
        <v>2.2400000000000002</v>
      </c>
      <c r="G163" s="16" t="s">
        <v>1045</v>
      </c>
      <c r="H163" s="16">
        <v>1110154</v>
      </c>
      <c r="I163" s="17">
        <v>1.61E-2</v>
      </c>
      <c r="J163" s="18">
        <v>-5.9</v>
      </c>
      <c r="K163" s="18">
        <v>-2.56</v>
      </c>
    </row>
    <row r="164" spans="1:11" s="11" customFormat="1">
      <c r="A164" s="16" t="s">
        <v>2272</v>
      </c>
      <c r="B164" s="16">
        <v>150494</v>
      </c>
      <c r="C164" s="17">
        <v>8.8700000000000001E-11</v>
      </c>
      <c r="D164" s="18">
        <v>4.72</v>
      </c>
      <c r="E164" s="18">
        <v>2.2400000000000002</v>
      </c>
      <c r="G164" s="16" t="s">
        <v>1452</v>
      </c>
      <c r="H164" s="16">
        <v>4040707</v>
      </c>
      <c r="I164" s="17">
        <v>5.4599999999999999E-8</v>
      </c>
      <c r="J164" s="18">
        <v>-5.89</v>
      </c>
      <c r="K164" s="18">
        <v>-2.56</v>
      </c>
    </row>
    <row r="165" spans="1:11" s="11" customFormat="1">
      <c r="A165" s="16" t="s">
        <v>1562</v>
      </c>
      <c r="B165" s="16">
        <v>4490292</v>
      </c>
      <c r="C165" s="17">
        <v>9.9E-8</v>
      </c>
      <c r="D165" s="18">
        <v>4.72</v>
      </c>
      <c r="E165" s="18">
        <v>2.2400000000000002</v>
      </c>
      <c r="G165" s="16" t="s">
        <v>1310</v>
      </c>
      <c r="H165" s="16">
        <v>1940224</v>
      </c>
      <c r="I165" s="17">
        <v>9.0299999999999998E-3</v>
      </c>
      <c r="J165" s="18">
        <v>-5.89</v>
      </c>
      <c r="K165" s="18">
        <v>-2.56</v>
      </c>
    </row>
    <row r="166" spans="1:11" s="11" customFormat="1">
      <c r="A166" s="16" t="s">
        <v>2364</v>
      </c>
      <c r="B166" s="16">
        <v>4050128</v>
      </c>
      <c r="C166" s="17">
        <v>1.8399999999999999E-8</v>
      </c>
      <c r="D166" s="18">
        <v>4.7</v>
      </c>
      <c r="E166" s="18">
        <v>2.23</v>
      </c>
      <c r="G166" s="16" t="s">
        <v>761</v>
      </c>
      <c r="H166" s="16">
        <v>5860039</v>
      </c>
      <c r="I166" s="17">
        <v>2.4099999999999998E-3</v>
      </c>
      <c r="J166" s="18">
        <v>-5.87</v>
      </c>
      <c r="K166" s="18">
        <v>-2.5499999999999998</v>
      </c>
    </row>
    <row r="167" spans="1:11" s="11" customFormat="1">
      <c r="A167" s="16" t="s">
        <v>2037</v>
      </c>
      <c r="B167" s="16">
        <v>3420523</v>
      </c>
      <c r="C167" s="17">
        <v>1.6399999999999999E-9</v>
      </c>
      <c r="D167" s="18">
        <v>4.6900000000000004</v>
      </c>
      <c r="E167" s="18">
        <v>2.23</v>
      </c>
      <c r="G167" s="16" t="s">
        <v>1446</v>
      </c>
      <c r="H167" s="16">
        <v>3170544</v>
      </c>
      <c r="I167" s="17">
        <v>1.57E-3</v>
      </c>
      <c r="J167" s="18">
        <v>-5.86</v>
      </c>
      <c r="K167" s="18">
        <v>-2.5499999999999998</v>
      </c>
    </row>
    <row r="168" spans="1:11" s="11" customFormat="1">
      <c r="A168" s="16" t="s">
        <v>2344</v>
      </c>
      <c r="B168" s="16">
        <v>4250327</v>
      </c>
      <c r="C168" s="17">
        <v>5.7400000000000003E-3</v>
      </c>
      <c r="D168" s="18">
        <v>4.68</v>
      </c>
      <c r="E168" s="18">
        <v>2.23</v>
      </c>
      <c r="G168" s="16" t="s">
        <v>1461</v>
      </c>
      <c r="H168" s="16">
        <v>650048</v>
      </c>
      <c r="I168" s="17">
        <v>4.7100000000000003E-2</v>
      </c>
      <c r="J168" s="18">
        <v>-5.84</v>
      </c>
      <c r="K168" s="18">
        <v>-2.5499999999999998</v>
      </c>
    </row>
    <row r="169" spans="1:11" s="11" customFormat="1">
      <c r="A169" s="16" t="s">
        <v>2027</v>
      </c>
      <c r="B169" s="16">
        <v>1850092</v>
      </c>
      <c r="C169" s="17">
        <v>7.2099999999999996E-7</v>
      </c>
      <c r="D169" s="18">
        <v>4.6399999999999997</v>
      </c>
      <c r="E169" s="18">
        <v>2.21</v>
      </c>
      <c r="G169" s="16" t="s">
        <v>1187</v>
      </c>
      <c r="H169" s="16">
        <v>5490598</v>
      </c>
      <c r="I169" s="17">
        <v>1.6399999999999999E-5</v>
      </c>
      <c r="J169" s="18">
        <v>-5.83</v>
      </c>
      <c r="K169" s="18">
        <v>-2.54</v>
      </c>
    </row>
    <row r="170" spans="1:11" s="11" customFormat="1">
      <c r="A170" s="16" t="s">
        <v>2039</v>
      </c>
      <c r="B170" s="16">
        <v>1190367</v>
      </c>
      <c r="C170" s="17">
        <v>4.7600000000000002E-4</v>
      </c>
      <c r="D170" s="18">
        <v>4.6100000000000003</v>
      </c>
      <c r="E170" s="18">
        <v>2.2000000000000002</v>
      </c>
      <c r="G170" s="16" t="s">
        <v>1477</v>
      </c>
      <c r="H170" s="16">
        <v>5050431</v>
      </c>
      <c r="I170" s="17">
        <v>7.2200000000000003E-9</v>
      </c>
      <c r="J170" s="18">
        <v>-5.79</v>
      </c>
      <c r="K170" s="18">
        <v>-2.5299999999999998</v>
      </c>
    </row>
    <row r="171" spans="1:11" s="11" customFormat="1">
      <c r="A171" s="16" t="s">
        <v>3931</v>
      </c>
      <c r="B171" s="16">
        <v>6370315</v>
      </c>
      <c r="C171" s="17">
        <v>3.4500000000000003E-2</v>
      </c>
      <c r="D171" s="18">
        <v>4.5999999999999996</v>
      </c>
      <c r="E171" s="18">
        <v>2.2000000000000002</v>
      </c>
      <c r="G171" s="16" t="s">
        <v>1042</v>
      </c>
      <c r="H171" s="16">
        <v>2450524</v>
      </c>
      <c r="I171" s="17">
        <v>4.0000000000000001E-3</v>
      </c>
      <c r="J171" s="18">
        <v>-5.76</v>
      </c>
      <c r="K171" s="18">
        <v>-2.5299999999999998</v>
      </c>
    </row>
    <row r="172" spans="1:11" s="11" customFormat="1">
      <c r="A172" s="16" t="s">
        <v>2471</v>
      </c>
      <c r="B172" s="16">
        <v>730612</v>
      </c>
      <c r="C172" s="17">
        <v>1.6200000000000001E-4</v>
      </c>
      <c r="D172" s="18">
        <v>4.5999999999999996</v>
      </c>
      <c r="E172" s="18">
        <v>2.2000000000000002</v>
      </c>
      <c r="G172" s="16"/>
      <c r="H172" s="16">
        <v>2340725</v>
      </c>
      <c r="I172" s="17">
        <v>1.9899999999999999E-5</v>
      </c>
      <c r="J172" s="18">
        <v>-5.73</v>
      </c>
      <c r="K172" s="18">
        <v>-2.52</v>
      </c>
    </row>
    <row r="173" spans="1:11" s="11" customFormat="1">
      <c r="A173" s="16" t="s">
        <v>1757</v>
      </c>
      <c r="B173" s="16">
        <v>3460053</v>
      </c>
      <c r="C173" s="17">
        <v>1.84E-6</v>
      </c>
      <c r="D173" s="18">
        <v>4.59</v>
      </c>
      <c r="E173" s="18">
        <v>2.2000000000000002</v>
      </c>
      <c r="G173" s="16" t="s">
        <v>906</v>
      </c>
      <c r="H173" s="16">
        <v>990494</v>
      </c>
      <c r="I173" s="17">
        <v>4.07E-2</v>
      </c>
      <c r="J173" s="18">
        <v>-5.72</v>
      </c>
      <c r="K173" s="18">
        <v>-2.5099999999999998</v>
      </c>
    </row>
    <row r="174" spans="1:11" s="11" customFormat="1">
      <c r="A174" s="16" t="s">
        <v>2333</v>
      </c>
      <c r="B174" s="16">
        <v>2070592</v>
      </c>
      <c r="C174" s="17">
        <v>2.2800000000000001E-2</v>
      </c>
      <c r="D174" s="18">
        <v>4.57</v>
      </c>
      <c r="E174" s="18">
        <v>2.19</v>
      </c>
      <c r="G174" s="16" t="s">
        <v>4103</v>
      </c>
      <c r="H174" s="16">
        <v>1850097</v>
      </c>
      <c r="I174" s="17">
        <v>2.92E-2</v>
      </c>
      <c r="J174" s="18">
        <v>-5.71</v>
      </c>
      <c r="K174" s="18">
        <v>-2.5099999999999998</v>
      </c>
    </row>
    <row r="175" spans="1:11" s="11" customFormat="1">
      <c r="A175" s="16" t="s">
        <v>2177</v>
      </c>
      <c r="B175" s="16">
        <v>3140543</v>
      </c>
      <c r="C175" s="17">
        <v>6.0699999999999998E-5</v>
      </c>
      <c r="D175" s="18">
        <v>4.5599999999999996</v>
      </c>
      <c r="E175" s="18">
        <v>2.19</v>
      </c>
      <c r="G175" s="16" t="s">
        <v>1833</v>
      </c>
      <c r="H175" s="16">
        <v>1170048</v>
      </c>
      <c r="I175" s="17">
        <v>1.12E-7</v>
      </c>
      <c r="J175" s="18">
        <v>-5.7</v>
      </c>
      <c r="K175" s="18">
        <v>-2.5099999999999998</v>
      </c>
    </row>
    <row r="176" spans="1:11" s="11" customFormat="1">
      <c r="A176" s="16" t="s">
        <v>1733</v>
      </c>
      <c r="B176" s="16">
        <v>670255</v>
      </c>
      <c r="C176" s="17">
        <v>3.3500000000000001E-5</v>
      </c>
      <c r="D176" s="18">
        <v>4.5199999999999996</v>
      </c>
      <c r="E176" s="18">
        <v>2.1800000000000002</v>
      </c>
      <c r="G176" s="16" t="s">
        <v>914</v>
      </c>
      <c r="H176" s="16">
        <v>5340484</v>
      </c>
      <c r="I176" s="17">
        <v>4.62E-3</v>
      </c>
      <c r="J176" s="18">
        <v>-5.68</v>
      </c>
      <c r="K176" s="18">
        <v>-2.5099999999999998</v>
      </c>
    </row>
    <row r="177" spans="1:11" s="11" customFormat="1">
      <c r="A177" s="16" t="s">
        <v>2329</v>
      </c>
      <c r="B177" s="16">
        <v>1770504</v>
      </c>
      <c r="C177" s="17">
        <v>2.1800000000000001E-4</v>
      </c>
      <c r="D177" s="18">
        <v>4.5199999999999996</v>
      </c>
      <c r="E177" s="18">
        <v>2.1800000000000002</v>
      </c>
      <c r="G177" s="16" t="s">
        <v>1256</v>
      </c>
      <c r="H177" s="16">
        <v>1980608</v>
      </c>
      <c r="I177" s="17">
        <v>5.8799999999999998E-3</v>
      </c>
      <c r="J177" s="18">
        <v>-5.67</v>
      </c>
      <c r="K177" s="18">
        <v>-2.5</v>
      </c>
    </row>
    <row r="178" spans="1:11" s="11" customFormat="1">
      <c r="A178" s="16" t="s">
        <v>2341</v>
      </c>
      <c r="B178" s="16">
        <v>4060358</v>
      </c>
      <c r="C178" s="17">
        <v>1.66E-5</v>
      </c>
      <c r="D178" s="18">
        <v>4.5</v>
      </c>
      <c r="E178" s="18">
        <v>2.17</v>
      </c>
      <c r="G178" s="16" t="s">
        <v>1830</v>
      </c>
      <c r="H178" s="16">
        <v>6200025</v>
      </c>
      <c r="I178" s="17">
        <v>6.2099999999999994E-8</v>
      </c>
      <c r="J178" s="18">
        <v>-5.64</v>
      </c>
      <c r="K178" s="18">
        <v>-2.5</v>
      </c>
    </row>
    <row r="179" spans="1:11" s="11" customFormat="1">
      <c r="A179" s="16" t="s">
        <v>2348</v>
      </c>
      <c r="B179" s="16">
        <v>4490176</v>
      </c>
      <c r="C179" s="17">
        <v>3.1199999999999999E-4</v>
      </c>
      <c r="D179" s="18">
        <v>4.49</v>
      </c>
      <c r="E179" s="18">
        <v>2.17</v>
      </c>
      <c r="G179" s="16" t="s">
        <v>1044</v>
      </c>
      <c r="H179" s="16">
        <v>10608</v>
      </c>
      <c r="I179" s="17">
        <v>5.3999999999999998E-5</v>
      </c>
      <c r="J179" s="18">
        <v>-5.64</v>
      </c>
      <c r="K179" s="18">
        <v>-2.5</v>
      </c>
    </row>
    <row r="180" spans="1:11" s="11" customFormat="1">
      <c r="A180" s="16" t="s">
        <v>2249</v>
      </c>
      <c r="B180" s="16">
        <v>3400438</v>
      </c>
      <c r="C180" s="17">
        <v>4.2399999999999999E-7</v>
      </c>
      <c r="D180" s="18">
        <v>4.49</v>
      </c>
      <c r="E180" s="18">
        <v>2.17</v>
      </c>
      <c r="G180" s="16" t="s">
        <v>1210</v>
      </c>
      <c r="H180" s="16">
        <v>6860138</v>
      </c>
      <c r="I180" s="17">
        <v>6.8500000000000002E-3</v>
      </c>
      <c r="J180" s="18">
        <v>-5.62</v>
      </c>
      <c r="K180" s="18">
        <v>-2.4900000000000002</v>
      </c>
    </row>
    <row r="181" spans="1:11" s="11" customFormat="1">
      <c r="A181" s="16" t="s">
        <v>2282</v>
      </c>
      <c r="B181" s="16">
        <v>2900348</v>
      </c>
      <c r="C181" s="17">
        <v>1.67E-2</v>
      </c>
      <c r="D181" s="18">
        <v>4.47</v>
      </c>
      <c r="E181" s="18">
        <v>2.16</v>
      </c>
      <c r="G181" s="16" t="s">
        <v>1485</v>
      </c>
      <c r="H181" s="16">
        <v>3940482</v>
      </c>
      <c r="I181" s="17">
        <v>7.0400000000000003E-3</v>
      </c>
      <c r="J181" s="18">
        <v>-5.62</v>
      </c>
      <c r="K181" s="18">
        <v>-2.4900000000000002</v>
      </c>
    </row>
    <row r="182" spans="1:11" s="11" customFormat="1">
      <c r="A182" s="16" t="s">
        <v>2092</v>
      </c>
      <c r="B182" s="16">
        <v>1010470</v>
      </c>
      <c r="C182" s="17">
        <v>2.94E-5</v>
      </c>
      <c r="D182" s="18">
        <v>4.46</v>
      </c>
      <c r="E182" s="18">
        <v>2.16</v>
      </c>
      <c r="G182" s="16" t="s">
        <v>1048</v>
      </c>
      <c r="H182" s="16">
        <v>3850767</v>
      </c>
      <c r="I182" s="17">
        <v>6.0700000000000003E-6</v>
      </c>
      <c r="J182" s="18">
        <v>-5.62</v>
      </c>
      <c r="K182" s="18">
        <v>-2.4900000000000002</v>
      </c>
    </row>
    <row r="183" spans="1:11" s="11" customFormat="1">
      <c r="A183" s="16" t="s">
        <v>2357</v>
      </c>
      <c r="B183" s="16">
        <v>620544</v>
      </c>
      <c r="C183" s="17">
        <v>2.47E-3</v>
      </c>
      <c r="D183" s="18">
        <v>4.46</v>
      </c>
      <c r="E183" s="18">
        <v>2.16</v>
      </c>
      <c r="G183" s="16"/>
      <c r="H183" s="16">
        <v>3520435</v>
      </c>
      <c r="I183" s="17">
        <v>8.4899999999999996E-10</v>
      </c>
      <c r="J183" s="18">
        <v>-5.62</v>
      </c>
      <c r="K183" s="18">
        <v>-2.4900000000000002</v>
      </c>
    </row>
    <row r="184" spans="1:11" s="11" customFormat="1">
      <c r="A184" s="16" t="s">
        <v>298</v>
      </c>
      <c r="B184" s="16">
        <v>2850619</v>
      </c>
      <c r="C184" s="17">
        <v>2.41E-2</v>
      </c>
      <c r="D184" s="18">
        <v>4.46</v>
      </c>
      <c r="E184" s="18">
        <v>2.16</v>
      </c>
      <c r="G184" s="16" t="s">
        <v>1643</v>
      </c>
      <c r="H184" s="16">
        <v>450414</v>
      </c>
      <c r="I184" s="17">
        <v>3.1700000000000001E-3</v>
      </c>
      <c r="J184" s="18">
        <v>-5.61</v>
      </c>
      <c r="K184" s="18">
        <v>-2.4900000000000002</v>
      </c>
    </row>
    <row r="185" spans="1:11" s="11" customFormat="1">
      <c r="A185" s="16" t="s">
        <v>2030</v>
      </c>
      <c r="B185" s="16">
        <v>1070215</v>
      </c>
      <c r="C185" s="17">
        <v>2.1299999999999999E-7</v>
      </c>
      <c r="D185" s="18">
        <v>4.45</v>
      </c>
      <c r="E185" s="18">
        <v>2.15</v>
      </c>
      <c r="G185" s="16" t="s">
        <v>314</v>
      </c>
      <c r="H185" s="16">
        <v>1940524</v>
      </c>
      <c r="I185" s="17">
        <v>4.6700000000000001E-8</v>
      </c>
      <c r="J185" s="18">
        <v>-5.58</v>
      </c>
      <c r="K185" s="18">
        <v>-2.48</v>
      </c>
    </row>
    <row r="186" spans="1:11" s="11" customFormat="1">
      <c r="A186" s="16" t="s">
        <v>1731</v>
      </c>
      <c r="B186" s="16">
        <v>6620750</v>
      </c>
      <c r="C186" s="17">
        <v>5.1499999999999998E-6</v>
      </c>
      <c r="D186" s="18">
        <v>4.45</v>
      </c>
      <c r="E186" s="18">
        <v>2.15</v>
      </c>
      <c r="G186" s="16" t="s">
        <v>1450</v>
      </c>
      <c r="H186" s="16">
        <v>6020326</v>
      </c>
      <c r="I186" s="17">
        <v>2.81E-2</v>
      </c>
      <c r="J186" s="18">
        <v>-5.58</v>
      </c>
      <c r="K186" s="18">
        <v>-2.48</v>
      </c>
    </row>
    <row r="187" spans="1:11" s="11" customFormat="1">
      <c r="A187" s="16" t="s">
        <v>1710</v>
      </c>
      <c r="B187" s="16">
        <v>2190717</v>
      </c>
      <c r="C187" s="17">
        <v>1.16E-4</v>
      </c>
      <c r="D187" s="18">
        <v>4.4400000000000004</v>
      </c>
      <c r="E187" s="18">
        <v>2.15</v>
      </c>
      <c r="G187" s="16" t="s">
        <v>1468</v>
      </c>
      <c r="H187" s="16">
        <v>1660767</v>
      </c>
      <c r="I187" s="17">
        <v>4.4499999999999998E-2</v>
      </c>
      <c r="J187" s="18">
        <v>-5.58</v>
      </c>
      <c r="K187" s="18">
        <v>-2.48</v>
      </c>
    </row>
    <row r="188" spans="1:11" s="11" customFormat="1">
      <c r="A188" s="16" t="s">
        <v>2365</v>
      </c>
      <c r="B188" s="16">
        <v>3450066</v>
      </c>
      <c r="C188" s="17">
        <v>3.98E-6</v>
      </c>
      <c r="D188" s="18">
        <v>4.43</v>
      </c>
      <c r="E188" s="18">
        <v>2.15</v>
      </c>
      <c r="G188" s="16" t="s">
        <v>759</v>
      </c>
      <c r="H188" s="16">
        <v>6380672</v>
      </c>
      <c r="I188" s="17">
        <v>1.49E-9</v>
      </c>
      <c r="J188" s="18">
        <v>-5.53</v>
      </c>
      <c r="K188" s="18">
        <v>-2.4700000000000002</v>
      </c>
    </row>
    <row r="189" spans="1:11" s="11" customFormat="1">
      <c r="A189" s="16" t="s">
        <v>2040</v>
      </c>
      <c r="B189" s="16">
        <v>4860646</v>
      </c>
      <c r="C189" s="17">
        <v>7.6600000000000005E-5</v>
      </c>
      <c r="D189" s="18">
        <v>4.43</v>
      </c>
      <c r="E189" s="18">
        <v>2.15</v>
      </c>
      <c r="G189" s="16" t="s">
        <v>1469</v>
      </c>
      <c r="H189" s="16">
        <v>3420044</v>
      </c>
      <c r="I189" s="17">
        <v>5.7399999999999999E-5</v>
      </c>
      <c r="J189" s="18">
        <v>-5.52</v>
      </c>
      <c r="K189" s="18">
        <v>-2.46</v>
      </c>
    </row>
    <row r="190" spans="1:11" s="11" customFormat="1">
      <c r="A190" s="16" t="s">
        <v>1884</v>
      </c>
      <c r="B190" s="16">
        <v>4560193</v>
      </c>
      <c r="C190" s="17">
        <v>9.6800000000000009E-7</v>
      </c>
      <c r="D190" s="18">
        <v>4.42</v>
      </c>
      <c r="E190" s="18">
        <v>2.15</v>
      </c>
      <c r="G190" s="19">
        <v>36769</v>
      </c>
      <c r="H190" s="16">
        <v>4670458</v>
      </c>
      <c r="I190" s="17">
        <v>8.3599999999999994E-8</v>
      </c>
      <c r="J190" s="18">
        <v>-5.51</v>
      </c>
      <c r="K190" s="18">
        <v>-2.46</v>
      </c>
    </row>
    <row r="191" spans="1:11" s="11" customFormat="1">
      <c r="A191" s="16" t="s">
        <v>2324</v>
      </c>
      <c r="B191" s="16">
        <v>20446</v>
      </c>
      <c r="C191" s="17">
        <v>1.4300000000000001E-6</v>
      </c>
      <c r="D191" s="18">
        <v>4.42</v>
      </c>
      <c r="E191" s="18">
        <v>2.14</v>
      </c>
      <c r="G191" s="16" t="s">
        <v>4104</v>
      </c>
      <c r="H191" s="16">
        <v>1190364</v>
      </c>
      <c r="I191" s="17">
        <v>1.7500000000000001E-13</v>
      </c>
      <c r="J191" s="18">
        <v>-5.51</v>
      </c>
      <c r="K191" s="18">
        <v>-2.46</v>
      </c>
    </row>
    <row r="192" spans="1:11" s="11" customFormat="1">
      <c r="A192" s="16" t="s">
        <v>2107</v>
      </c>
      <c r="B192" s="16">
        <v>2680411</v>
      </c>
      <c r="C192" s="17">
        <v>1.13E-8</v>
      </c>
      <c r="D192" s="18">
        <v>4.42</v>
      </c>
      <c r="E192" s="18">
        <v>2.14</v>
      </c>
      <c r="G192" s="16" t="s">
        <v>1286</v>
      </c>
      <c r="H192" s="16">
        <v>3180195</v>
      </c>
      <c r="I192" s="17">
        <v>3.7699999999999997E-2</v>
      </c>
      <c r="J192" s="18">
        <v>-5.49</v>
      </c>
      <c r="K192" s="18">
        <v>-2.46</v>
      </c>
    </row>
    <row r="193" spans="1:11" s="11" customFormat="1">
      <c r="A193" s="16" t="s">
        <v>2357</v>
      </c>
      <c r="B193" s="16">
        <v>4200725</v>
      </c>
      <c r="C193" s="17">
        <v>4.6000000000000002E-8</v>
      </c>
      <c r="D193" s="18">
        <v>4.4000000000000004</v>
      </c>
      <c r="E193" s="18">
        <v>2.14</v>
      </c>
      <c r="G193" s="16" t="s">
        <v>4105</v>
      </c>
      <c r="H193" s="16">
        <v>2140156</v>
      </c>
      <c r="I193" s="17">
        <v>7.4399999999999998E-4</v>
      </c>
      <c r="J193" s="18">
        <v>-5.49</v>
      </c>
      <c r="K193" s="18">
        <v>-2.46</v>
      </c>
    </row>
    <row r="194" spans="1:11" s="11" customFormat="1">
      <c r="A194" s="16" t="s">
        <v>2028</v>
      </c>
      <c r="B194" s="16">
        <v>3450072</v>
      </c>
      <c r="C194" s="17">
        <v>5.0699999999999997E-8</v>
      </c>
      <c r="D194" s="18">
        <v>4.38</v>
      </c>
      <c r="E194" s="18">
        <v>2.13</v>
      </c>
      <c r="G194" s="16" t="s">
        <v>1258</v>
      </c>
      <c r="H194" s="16">
        <v>7160056</v>
      </c>
      <c r="I194" s="17">
        <v>7.8000000000000005E-7</v>
      </c>
      <c r="J194" s="18">
        <v>-5.46</v>
      </c>
      <c r="K194" s="18">
        <v>-2.4500000000000002</v>
      </c>
    </row>
    <row r="195" spans="1:11" s="11" customFormat="1">
      <c r="A195" s="16" t="s">
        <v>2290</v>
      </c>
      <c r="B195" s="16">
        <v>4040671</v>
      </c>
      <c r="C195" s="17">
        <v>1.22E-4</v>
      </c>
      <c r="D195" s="18">
        <v>4.38</v>
      </c>
      <c r="E195" s="18">
        <v>2.13</v>
      </c>
      <c r="G195" s="16" t="s">
        <v>1669</v>
      </c>
      <c r="H195" s="16">
        <v>2680538</v>
      </c>
      <c r="I195" s="17">
        <v>4.5900000000000002E-7</v>
      </c>
      <c r="J195" s="18">
        <v>-5.45</v>
      </c>
      <c r="K195" s="18">
        <v>-2.4500000000000002</v>
      </c>
    </row>
    <row r="196" spans="1:11" s="11" customFormat="1">
      <c r="A196" s="16" t="s">
        <v>2367</v>
      </c>
      <c r="B196" s="16">
        <v>2120537</v>
      </c>
      <c r="C196" s="17">
        <v>2.7000000000000001E-3</v>
      </c>
      <c r="D196" s="18">
        <v>4.38</v>
      </c>
      <c r="E196" s="18">
        <v>2.13</v>
      </c>
      <c r="G196" s="16" t="s">
        <v>1259</v>
      </c>
      <c r="H196" s="16">
        <v>5890270</v>
      </c>
      <c r="I196" s="17">
        <v>5.3099999999999996E-3</v>
      </c>
      <c r="J196" s="18">
        <v>-5.42</v>
      </c>
      <c r="K196" s="18">
        <v>-2.44</v>
      </c>
    </row>
    <row r="197" spans="1:11" s="11" customFormat="1">
      <c r="A197" s="16" t="s">
        <v>1732</v>
      </c>
      <c r="B197" s="16">
        <v>3930736</v>
      </c>
      <c r="C197" s="17">
        <v>7.2200000000000003E-9</v>
      </c>
      <c r="D197" s="18">
        <v>4.37</v>
      </c>
      <c r="E197" s="18">
        <v>2.13</v>
      </c>
      <c r="G197" s="16" t="s">
        <v>1832</v>
      </c>
      <c r="H197" s="16">
        <v>2140202</v>
      </c>
      <c r="I197" s="17">
        <v>3.3400000000000001E-3</v>
      </c>
      <c r="J197" s="18">
        <v>-5.41</v>
      </c>
      <c r="K197" s="18">
        <v>-2.4300000000000002</v>
      </c>
    </row>
    <row r="198" spans="1:11" s="11" customFormat="1">
      <c r="A198" s="16" t="s">
        <v>2044</v>
      </c>
      <c r="B198" s="16">
        <v>3610202</v>
      </c>
      <c r="C198" s="17">
        <v>2.79E-7</v>
      </c>
      <c r="D198" s="18">
        <v>4.3600000000000003</v>
      </c>
      <c r="E198" s="18">
        <v>2.12</v>
      </c>
      <c r="G198" s="16" t="s">
        <v>1652</v>
      </c>
      <c r="H198" s="16">
        <v>3310703</v>
      </c>
      <c r="I198" s="17">
        <v>1.86E-6</v>
      </c>
      <c r="J198" s="18">
        <v>-5.41</v>
      </c>
      <c r="K198" s="18">
        <v>-2.44</v>
      </c>
    </row>
    <row r="199" spans="1:11" s="11" customFormat="1">
      <c r="A199" s="16" t="s">
        <v>1733</v>
      </c>
      <c r="B199" s="16">
        <v>4880673</v>
      </c>
      <c r="C199" s="17">
        <v>3.4499999999999998E-5</v>
      </c>
      <c r="D199" s="18">
        <v>4.3499999999999996</v>
      </c>
      <c r="E199" s="18">
        <v>2.12</v>
      </c>
      <c r="G199" s="16" t="s">
        <v>1835</v>
      </c>
      <c r="H199" s="16">
        <v>4760474</v>
      </c>
      <c r="I199" s="17">
        <v>1.98E-3</v>
      </c>
      <c r="J199" s="18">
        <v>-5.39</v>
      </c>
      <c r="K199" s="18">
        <v>-2.4300000000000002</v>
      </c>
    </row>
    <row r="200" spans="1:11" s="11" customFormat="1">
      <c r="A200" s="16" t="s">
        <v>1709</v>
      </c>
      <c r="B200" s="16">
        <v>1470669</v>
      </c>
      <c r="C200" s="17">
        <v>8.9700000000000005E-7</v>
      </c>
      <c r="D200" s="18">
        <v>4.34</v>
      </c>
      <c r="E200" s="18">
        <v>2.12</v>
      </c>
      <c r="G200" s="16" t="s">
        <v>1664</v>
      </c>
      <c r="H200" s="16">
        <v>6350437</v>
      </c>
      <c r="I200" s="17">
        <v>3.36E-6</v>
      </c>
      <c r="J200" s="18">
        <v>-5.38</v>
      </c>
      <c r="K200" s="18">
        <v>-2.4300000000000002</v>
      </c>
    </row>
    <row r="201" spans="1:11" s="11" customFormat="1">
      <c r="A201" s="16" t="s">
        <v>2275</v>
      </c>
      <c r="B201" s="16">
        <v>5910113</v>
      </c>
      <c r="C201" s="17">
        <v>4.8299999999999997E-7</v>
      </c>
      <c r="D201" s="18">
        <v>4.33</v>
      </c>
      <c r="E201" s="18">
        <v>2.11</v>
      </c>
      <c r="G201" s="19">
        <v>36769</v>
      </c>
      <c r="H201" s="16">
        <v>6180215</v>
      </c>
      <c r="I201" s="17">
        <v>1.1999999999999999E-3</v>
      </c>
      <c r="J201" s="18">
        <v>-5.37</v>
      </c>
      <c r="K201" s="18">
        <v>-2.4300000000000002</v>
      </c>
    </row>
    <row r="202" spans="1:11" s="11" customFormat="1">
      <c r="A202" s="16" t="s">
        <v>1425</v>
      </c>
      <c r="B202" s="16">
        <v>3780681</v>
      </c>
      <c r="C202" s="17">
        <v>8.9900000000000003E-6</v>
      </c>
      <c r="D202" s="18">
        <v>4.32</v>
      </c>
      <c r="E202" s="18">
        <v>2.11</v>
      </c>
      <c r="G202" s="16" t="s">
        <v>908</v>
      </c>
      <c r="H202" s="16">
        <v>4180382</v>
      </c>
      <c r="I202" s="17">
        <v>3.9500000000000004E-3</v>
      </c>
      <c r="J202" s="18">
        <v>-5.35</v>
      </c>
      <c r="K202" s="18">
        <v>-2.42</v>
      </c>
    </row>
    <row r="203" spans="1:11" s="11" customFormat="1">
      <c r="A203" s="16" t="s">
        <v>1726</v>
      </c>
      <c r="B203" s="16">
        <v>7200324</v>
      </c>
      <c r="C203" s="17">
        <v>4.6500000000000004E-6</v>
      </c>
      <c r="D203" s="18">
        <v>4.3099999999999996</v>
      </c>
      <c r="E203" s="18">
        <v>2.11</v>
      </c>
      <c r="G203" s="16" t="s">
        <v>4106</v>
      </c>
      <c r="H203" s="16">
        <v>6380338</v>
      </c>
      <c r="I203" s="17">
        <v>1.6299999999999999E-2</v>
      </c>
      <c r="J203" s="18">
        <v>-5.33</v>
      </c>
      <c r="K203" s="18">
        <v>-2.41</v>
      </c>
    </row>
    <row r="204" spans="1:11" s="11" customFormat="1">
      <c r="A204" s="16" t="s">
        <v>2088</v>
      </c>
      <c r="B204" s="16">
        <v>4120053</v>
      </c>
      <c r="C204" s="17">
        <v>1.1900000000000001E-2</v>
      </c>
      <c r="D204" s="18">
        <v>4.3099999999999996</v>
      </c>
      <c r="E204" s="18">
        <v>2.11</v>
      </c>
      <c r="G204" s="16" t="s">
        <v>1515</v>
      </c>
      <c r="H204" s="16">
        <v>2750280</v>
      </c>
      <c r="I204" s="17">
        <v>1.21E-9</v>
      </c>
      <c r="J204" s="18">
        <v>-5.32</v>
      </c>
      <c r="K204" s="18">
        <v>-2.41</v>
      </c>
    </row>
    <row r="205" spans="1:11" s="11" customFormat="1">
      <c r="A205" s="16" t="s">
        <v>1563</v>
      </c>
      <c r="B205" s="16">
        <v>780270</v>
      </c>
      <c r="C205" s="17">
        <v>7.6299999999999998E-6</v>
      </c>
      <c r="D205" s="18">
        <v>4.3</v>
      </c>
      <c r="E205" s="18">
        <v>2.11</v>
      </c>
      <c r="G205" s="16" t="s">
        <v>1097</v>
      </c>
      <c r="H205" s="16">
        <v>2030445</v>
      </c>
      <c r="I205" s="17">
        <v>6.43E-3</v>
      </c>
      <c r="J205" s="18">
        <v>-5.31</v>
      </c>
      <c r="K205" s="18">
        <v>-2.41</v>
      </c>
    </row>
    <row r="206" spans="1:11" s="11" customFormat="1">
      <c r="A206" s="16" t="s">
        <v>2349</v>
      </c>
      <c r="B206" s="16">
        <v>2490577</v>
      </c>
      <c r="C206" s="17">
        <v>1.7099999999999999E-6</v>
      </c>
      <c r="D206" s="18">
        <v>4.3</v>
      </c>
      <c r="E206" s="18">
        <v>2.1</v>
      </c>
      <c r="G206" s="16" t="s">
        <v>930</v>
      </c>
      <c r="H206" s="16">
        <v>4150066</v>
      </c>
      <c r="I206" s="17">
        <v>2.7700000000000001E-7</v>
      </c>
      <c r="J206" s="18">
        <v>-5.31</v>
      </c>
      <c r="K206" s="18">
        <v>-2.41</v>
      </c>
    </row>
    <row r="207" spans="1:11" s="11" customFormat="1">
      <c r="A207" s="16" t="s">
        <v>2273</v>
      </c>
      <c r="B207" s="16">
        <v>3390575</v>
      </c>
      <c r="C207" s="17">
        <v>6.2099999999999994E-8</v>
      </c>
      <c r="D207" s="18">
        <v>4.3</v>
      </c>
      <c r="E207" s="18">
        <v>2.1</v>
      </c>
      <c r="G207" s="16" t="s">
        <v>926</v>
      </c>
      <c r="H207" s="16">
        <v>6660671</v>
      </c>
      <c r="I207" s="17">
        <v>4.07E-8</v>
      </c>
      <c r="J207" s="18">
        <v>-5.31</v>
      </c>
      <c r="K207" s="18">
        <v>-2.41</v>
      </c>
    </row>
    <row r="208" spans="1:11" s="11" customFormat="1">
      <c r="A208" s="16" t="s">
        <v>2111</v>
      </c>
      <c r="B208" s="16">
        <v>6860753</v>
      </c>
      <c r="C208" s="17">
        <v>6.8500000000000002E-3</v>
      </c>
      <c r="D208" s="18">
        <v>4.3</v>
      </c>
      <c r="E208" s="18">
        <v>2.1</v>
      </c>
      <c r="G208" s="16" t="s">
        <v>2109</v>
      </c>
      <c r="H208" s="16">
        <v>5900273</v>
      </c>
      <c r="I208" s="17">
        <v>1.0200000000000001E-5</v>
      </c>
      <c r="J208" s="18">
        <v>-5.3</v>
      </c>
      <c r="K208" s="18">
        <v>-2.4</v>
      </c>
    </row>
    <row r="209" spans="1:11" s="11" customFormat="1">
      <c r="A209" s="16" t="s">
        <v>2347</v>
      </c>
      <c r="B209" s="16">
        <v>2760427</v>
      </c>
      <c r="C209" s="17">
        <v>2.55E-5</v>
      </c>
      <c r="D209" s="18">
        <v>4.28</v>
      </c>
      <c r="E209" s="18">
        <v>2.1</v>
      </c>
      <c r="G209" s="16" t="s">
        <v>1821</v>
      </c>
      <c r="H209" s="16">
        <v>290703</v>
      </c>
      <c r="I209" s="17">
        <v>3.2700000000000002E-8</v>
      </c>
      <c r="J209" s="18">
        <v>-5.27</v>
      </c>
      <c r="K209" s="18">
        <v>-2.4</v>
      </c>
    </row>
    <row r="210" spans="1:11" s="11" customFormat="1">
      <c r="A210" s="16" t="s">
        <v>3932</v>
      </c>
      <c r="B210" s="16">
        <v>1470176</v>
      </c>
      <c r="C210" s="17">
        <v>1.09E-10</v>
      </c>
      <c r="D210" s="18">
        <v>4.28</v>
      </c>
      <c r="E210" s="18">
        <v>2.1</v>
      </c>
      <c r="G210" s="16" t="s">
        <v>1644</v>
      </c>
      <c r="H210" s="16">
        <v>4900168</v>
      </c>
      <c r="I210" s="17">
        <v>9.8800000000000003E-5</v>
      </c>
      <c r="J210" s="18">
        <v>-5.26</v>
      </c>
      <c r="K210" s="18">
        <v>-2.39</v>
      </c>
    </row>
    <row r="211" spans="1:11" s="11" customFormat="1">
      <c r="A211" s="16" t="s">
        <v>2286</v>
      </c>
      <c r="B211" s="16">
        <v>2120021</v>
      </c>
      <c r="C211" s="17">
        <v>4.9399999999999997E-4</v>
      </c>
      <c r="D211" s="18">
        <v>4.28</v>
      </c>
      <c r="E211" s="18">
        <v>2.1</v>
      </c>
      <c r="G211" s="16" t="s">
        <v>1444</v>
      </c>
      <c r="H211" s="16">
        <v>4180452</v>
      </c>
      <c r="I211" s="17">
        <v>2.6900000000000001E-6</v>
      </c>
      <c r="J211" s="18">
        <v>-5.26</v>
      </c>
      <c r="K211" s="18">
        <v>-2.4</v>
      </c>
    </row>
    <row r="212" spans="1:11" s="11" customFormat="1">
      <c r="A212" s="16" t="s">
        <v>2359</v>
      </c>
      <c r="B212" s="16">
        <v>2030577</v>
      </c>
      <c r="C212" s="17">
        <v>2.2700000000000001E-7</v>
      </c>
      <c r="D212" s="18">
        <v>4.28</v>
      </c>
      <c r="E212" s="18">
        <v>2.1</v>
      </c>
      <c r="G212" s="16" t="s">
        <v>1475</v>
      </c>
      <c r="H212" s="16">
        <v>6860193</v>
      </c>
      <c r="I212" s="17">
        <v>5.1E-8</v>
      </c>
      <c r="J212" s="18">
        <v>-5.25</v>
      </c>
      <c r="K212" s="18">
        <v>-2.39</v>
      </c>
    </row>
    <row r="213" spans="1:11" s="11" customFormat="1">
      <c r="A213" s="16" t="s">
        <v>1738</v>
      </c>
      <c r="B213" s="16">
        <v>4830376</v>
      </c>
      <c r="C213" s="17">
        <v>2.1100000000000001E-5</v>
      </c>
      <c r="D213" s="18">
        <v>4.2699999999999996</v>
      </c>
      <c r="E213" s="18">
        <v>2.09</v>
      </c>
      <c r="G213" s="16" t="s">
        <v>1641</v>
      </c>
      <c r="H213" s="16">
        <v>3120053</v>
      </c>
      <c r="I213" s="17">
        <v>7.7299999999999999E-3</v>
      </c>
      <c r="J213" s="18">
        <v>-5.24</v>
      </c>
      <c r="K213" s="18">
        <v>-2.39</v>
      </c>
    </row>
    <row r="214" spans="1:11" s="11" customFormat="1">
      <c r="A214" s="16" t="s">
        <v>2346</v>
      </c>
      <c r="B214" s="16">
        <v>3370202</v>
      </c>
      <c r="C214" s="17">
        <v>1.11E-5</v>
      </c>
      <c r="D214" s="18">
        <v>4.26</v>
      </c>
      <c r="E214" s="18">
        <v>2.09</v>
      </c>
      <c r="G214" s="16" t="s">
        <v>2590</v>
      </c>
      <c r="H214" s="16">
        <v>1030193</v>
      </c>
      <c r="I214" s="17">
        <v>4.0099999999999997E-2</v>
      </c>
      <c r="J214" s="18">
        <v>-5.23</v>
      </c>
      <c r="K214" s="18">
        <v>-2.39</v>
      </c>
    </row>
    <row r="215" spans="1:11" s="11" customFormat="1">
      <c r="A215" s="16" t="s">
        <v>1729</v>
      </c>
      <c r="B215" s="16">
        <v>1410730</v>
      </c>
      <c r="C215" s="17">
        <v>4.7999999999999996E-7</v>
      </c>
      <c r="D215" s="18">
        <v>4.26</v>
      </c>
      <c r="E215" s="18">
        <v>2.09</v>
      </c>
      <c r="G215" s="16" t="s">
        <v>1124</v>
      </c>
      <c r="H215" s="16">
        <v>4780121</v>
      </c>
      <c r="I215" s="17">
        <v>8.2299999999999995E-4</v>
      </c>
      <c r="J215" s="18">
        <v>-5.23</v>
      </c>
      <c r="K215" s="18">
        <v>-2.39</v>
      </c>
    </row>
    <row r="216" spans="1:11" s="11" customFormat="1">
      <c r="A216" s="16" t="s">
        <v>2371</v>
      </c>
      <c r="B216" s="16">
        <v>5360670</v>
      </c>
      <c r="C216" s="17">
        <v>1.12E-4</v>
      </c>
      <c r="D216" s="18">
        <v>4.24</v>
      </c>
      <c r="E216" s="18">
        <v>2.08</v>
      </c>
      <c r="G216" s="16" t="s">
        <v>1347</v>
      </c>
      <c r="H216" s="16">
        <v>2630044</v>
      </c>
      <c r="I216" s="17">
        <v>7.1999999999999999E-7</v>
      </c>
      <c r="J216" s="18">
        <v>-5.22</v>
      </c>
      <c r="K216" s="18">
        <v>-2.38</v>
      </c>
    </row>
    <row r="217" spans="1:11" s="11" customFormat="1">
      <c r="A217" s="16" t="s">
        <v>2358</v>
      </c>
      <c r="B217" s="16">
        <v>3850440</v>
      </c>
      <c r="C217" s="17">
        <v>2.61E-4</v>
      </c>
      <c r="D217" s="18">
        <v>4.2300000000000004</v>
      </c>
      <c r="E217" s="18">
        <v>2.08</v>
      </c>
      <c r="G217" s="16" t="s">
        <v>1805</v>
      </c>
      <c r="H217" s="16">
        <v>7160142</v>
      </c>
      <c r="I217" s="17">
        <v>1.9500000000000001E-11</v>
      </c>
      <c r="J217" s="18">
        <v>-5.22</v>
      </c>
      <c r="K217" s="18">
        <v>-2.38</v>
      </c>
    </row>
    <row r="218" spans="1:11" s="11" customFormat="1">
      <c r="A218" s="16" t="s">
        <v>2036</v>
      </c>
      <c r="B218" s="16">
        <v>2710064</v>
      </c>
      <c r="C218" s="17">
        <v>1.3499999999999999E-5</v>
      </c>
      <c r="D218" s="18">
        <v>4.2300000000000004</v>
      </c>
      <c r="E218" s="18">
        <v>2.08</v>
      </c>
      <c r="G218" s="16" t="s">
        <v>1658</v>
      </c>
      <c r="H218" s="16">
        <v>5080139</v>
      </c>
      <c r="I218" s="17">
        <v>7.4100000000000003E-10</v>
      </c>
      <c r="J218" s="18">
        <v>-5.2</v>
      </c>
      <c r="K218" s="18">
        <v>-2.38</v>
      </c>
    </row>
    <row r="219" spans="1:11" s="11" customFormat="1">
      <c r="A219" s="16" t="s">
        <v>2029</v>
      </c>
      <c r="B219" s="16">
        <v>3870594</v>
      </c>
      <c r="C219" s="17">
        <v>2.3800000000000001E-8</v>
      </c>
      <c r="D219" s="18">
        <v>4.22</v>
      </c>
      <c r="E219" s="18">
        <v>2.08</v>
      </c>
      <c r="G219" s="16" t="s">
        <v>1525</v>
      </c>
      <c r="H219" s="16">
        <v>70435</v>
      </c>
      <c r="I219" s="17">
        <v>3.0299999999999998E-6</v>
      </c>
      <c r="J219" s="18">
        <v>-5.18</v>
      </c>
      <c r="K219" s="18">
        <v>-2.37</v>
      </c>
    </row>
    <row r="220" spans="1:11" s="11" customFormat="1">
      <c r="A220" s="16" t="s">
        <v>2045</v>
      </c>
      <c r="B220" s="16">
        <v>3940132</v>
      </c>
      <c r="C220" s="17">
        <v>1.15E-6</v>
      </c>
      <c r="D220" s="18">
        <v>4.22</v>
      </c>
      <c r="E220" s="18">
        <v>2.08</v>
      </c>
      <c r="G220" s="16" t="s">
        <v>1671</v>
      </c>
      <c r="H220" s="16">
        <v>6940553</v>
      </c>
      <c r="I220" s="17">
        <v>3.4099999999999998E-2</v>
      </c>
      <c r="J220" s="18">
        <v>-5.18</v>
      </c>
      <c r="K220" s="18">
        <v>-2.37</v>
      </c>
    </row>
    <row r="221" spans="1:11" s="11" customFormat="1">
      <c r="A221" s="16" t="s">
        <v>3821</v>
      </c>
      <c r="B221" s="16">
        <v>1400601</v>
      </c>
      <c r="C221" s="17">
        <v>1.7700000000000001E-7</v>
      </c>
      <c r="D221" s="18">
        <v>4.2</v>
      </c>
      <c r="E221" s="18">
        <v>2.0699999999999998</v>
      </c>
      <c r="G221" s="16" t="s">
        <v>769</v>
      </c>
      <c r="H221" s="16">
        <v>2760239</v>
      </c>
      <c r="I221" s="17">
        <v>2.12E-2</v>
      </c>
      <c r="J221" s="18">
        <v>-5.0999999999999996</v>
      </c>
      <c r="K221" s="18">
        <v>-2.35</v>
      </c>
    </row>
    <row r="222" spans="1:11" s="11" customFormat="1">
      <c r="A222" s="16" t="s">
        <v>1736</v>
      </c>
      <c r="B222" s="16">
        <v>1070184</v>
      </c>
      <c r="C222" s="17">
        <v>8.1100000000000005E-8</v>
      </c>
      <c r="D222" s="18">
        <v>4.1900000000000004</v>
      </c>
      <c r="E222" s="18">
        <v>2.0699999999999998</v>
      </c>
      <c r="G222" s="16" t="s">
        <v>1436</v>
      </c>
      <c r="H222" s="16">
        <v>780017</v>
      </c>
      <c r="I222" s="17">
        <v>3.9199999999999999E-2</v>
      </c>
      <c r="J222" s="18">
        <v>-5.07</v>
      </c>
      <c r="K222" s="18">
        <v>-2.34</v>
      </c>
    </row>
    <row r="223" spans="1:11" s="11" customFormat="1">
      <c r="A223" s="16" t="s">
        <v>2079</v>
      </c>
      <c r="B223" s="16">
        <v>6590132</v>
      </c>
      <c r="C223" s="17">
        <v>9.1200000000000008E-6</v>
      </c>
      <c r="D223" s="18">
        <v>4.1900000000000004</v>
      </c>
      <c r="E223" s="18">
        <v>2.0699999999999998</v>
      </c>
      <c r="G223" s="16" t="s">
        <v>916</v>
      </c>
      <c r="H223" s="16">
        <v>5690373</v>
      </c>
      <c r="I223" s="17">
        <v>1.8900000000000001E-11</v>
      </c>
      <c r="J223" s="18">
        <v>-5.05</v>
      </c>
      <c r="K223" s="18">
        <v>-2.34</v>
      </c>
    </row>
    <row r="224" spans="1:11" s="11" customFormat="1">
      <c r="A224" s="16" t="s">
        <v>2180</v>
      </c>
      <c r="B224" s="16">
        <v>110100</v>
      </c>
      <c r="C224" s="17">
        <v>1.5099999999999999E-5</v>
      </c>
      <c r="D224" s="18">
        <v>4.18</v>
      </c>
      <c r="E224" s="18">
        <v>2.0699999999999998</v>
      </c>
      <c r="G224" s="16" t="s">
        <v>894</v>
      </c>
      <c r="H224" s="16">
        <v>2350524</v>
      </c>
      <c r="I224" s="17">
        <v>9.2500000000000004E-4</v>
      </c>
      <c r="J224" s="18">
        <v>-5.05</v>
      </c>
      <c r="K224" s="18">
        <v>-2.34</v>
      </c>
    </row>
    <row r="225" spans="1:11" s="11" customFormat="1">
      <c r="A225" s="16" t="s">
        <v>1739</v>
      </c>
      <c r="B225" s="16">
        <v>630706</v>
      </c>
      <c r="C225" s="17">
        <v>2.83E-6</v>
      </c>
      <c r="D225" s="18">
        <v>4.17</v>
      </c>
      <c r="E225" s="18">
        <v>2.06</v>
      </c>
      <c r="G225" s="16" t="s">
        <v>1486</v>
      </c>
      <c r="H225" s="16">
        <v>5080576</v>
      </c>
      <c r="I225" s="17">
        <v>1.77E-2</v>
      </c>
      <c r="J225" s="18">
        <v>-5.04</v>
      </c>
      <c r="K225" s="18">
        <v>-2.33</v>
      </c>
    </row>
    <row r="226" spans="1:11" s="11" customFormat="1">
      <c r="A226" s="16" t="s">
        <v>2166</v>
      </c>
      <c r="B226" s="16">
        <v>4540184</v>
      </c>
      <c r="C226" s="17">
        <v>2.2399999999999998E-3</v>
      </c>
      <c r="D226" s="18">
        <v>4.16</v>
      </c>
      <c r="E226" s="18">
        <v>2.06</v>
      </c>
      <c r="G226" s="16" t="s">
        <v>1190</v>
      </c>
      <c r="H226" s="16">
        <v>6280224</v>
      </c>
      <c r="I226" s="17">
        <v>7.1699999999999995E-5</v>
      </c>
      <c r="J226" s="18">
        <v>-5.03</v>
      </c>
      <c r="K226" s="18">
        <v>-2.33</v>
      </c>
    </row>
    <row r="227" spans="1:11" s="11" customFormat="1">
      <c r="A227" s="16" t="s">
        <v>2366</v>
      </c>
      <c r="B227" s="16">
        <v>4670431</v>
      </c>
      <c r="C227" s="17">
        <v>1.03E-4</v>
      </c>
      <c r="D227" s="18">
        <v>4.1500000000000004</v>
      </c>
      <c r="E227" s="18">
        <v>2.0499999999999998</v>
      </c>
      <c r="G227" s="16" t="s">
        <v>4107</v>
      </c>
      <c r="H227" s="16">
        <v>3870228</v>
      </c>
      <c r="I227" s="17">
        <v>1.23E-3</v>
      </c>
      <c r="J227" s="18">
        <v>-5.03</v>
      </c>
      <c r="K227" s="18">
        <v>-2.33</v>
      </c>
    </row>
    <row r="228" spans="1:11" s="11" customFormat="1">
      <c r="A228" s="16" t="s">
        <v>1724</v>
      </c>
      <c r="B228" s="16">
        <v>5910128</v>
      </c>
      <c r="C228" s="17">
        <v>5.5700000000000003E-3</v>
      </c>
      <c r="D228" s="18">
        <v>4.1500000000000004</v>
      </c>
      <c r="E228" s="18">
        <v>2.0499999999999998</v>
      </c>
      <c r="G228" s="16" t="s">
        <v>1216</v>
      </c>
      <c r="H228" s="16">
        <v>4010204</v>
      </c>
      <c r="I228" s="17">
        <v>1.01E-4</v>
      </c>
      <c r="J228" s="18">
        <v>-5.0199999999999996</v>
      </c>
      <c r="K228" s="18">
        <v>-2.33</v>
      </c>
    </row>
    <row r="229" spans="1:11" s="11" customFormat="1">
      <c r="A229" s="16" t="s">
        <v>2363</v>
      </c>
      <c r="B229" s="16">
        <v>4850731</v>
      </c>
      <c r="C229" s="17">
        <v>7.1999999999999999E-7</v>
      </c>
      <c r="D229" s="18">
        <v>4.1399999999999997</v>
      </c>
      <c r="E229" s="18">
        <v>2.0499999999999998</v>
      </c>
      <c r="G229" s="16" t="s">
        <v>931</v>
      </c>
      <c r="H229" s="16">
        <v>7210022</v>
      </c>
      <c r="I229" s="17">
        <v>9.1199999999999996E-3</v>
      </c>
      <c r="J229" s="18">
        <v>-5.01</v>
      </c>
      <c r="K229" s="18">
        <v>-2.3199999999999998</v>
      </c>
    </row>
    <row r="230" spans="1:11" s="11" customFormat="1">
      <c r="A230" s="16" t="s">
        <v>2374</v>
      </c>
      <c r="B230" s="16">
        <v>3450138</v>
      </c>
      <c r="C230" s="17">
        <v>4.0000000000000001E-8</v>
      </c>
      <c r="D230" s="18">
        <v>4.13</v>
      </c>
      <c r="E230" s="18">
        <v>2.0499999999999998</v>
      </c>
      <c r="G230" s="16" t="s">
        <v>741</v>
      </c>
      <c r="H230" s="16">
        <v>5960070</v>
      </c>
      <c r="I230" s="17">
        <v>8.14E-5</v>
      </c>
      <c r="J230" s="18">
        <v>-4.97</v>
      </c>
      <c r="K230" s="18">
        <v>-2.31</v>
      </c>
    </row>
    <row r="231" spans="1:11" s="11" customFormat="1">
      <c r="A231" s="16" t="s">
        <v>1727</v>
      </c>
      <c r="B231" s="16">
        <v>4880626</v>
      </c>
      <c r="C231" s="17">
        <v>1.7799999999999999E-4</v>
      </c>
      <c r="D231" s="18">
        <v>4.13</v>
      </c>
      <c r="E231" s="18">
        <v>2.0499999999999998</v>
      </c>
      <c r="G231" s="16" t="s">
        <v>1815</v>
      </c>
      <c r="H231" s="16">
        <v>2970154</v>
      </c>
      <c r="I231" s="17">
        <v>1.25E-3</v>
      </c>
      <c r="J231" s="18">
        <v>-4.97</v>
      </c>
      <c r="K231" s="18">
        <v>-2.31</v>
      </c>
    </row>
    <row r="232" spans="1:11" s="11" customFormat="1">
      <c r="A232" s="16" t="s">
        <v>2006</v>
      </c>
      <c r="B232" s="16">
        <v>7320669</v>
      </c>
      <c r="C232" s="17">
        <v>3.7800000000000003E-4</v>
      </c>
      <c r="D232" s="18">
        <v>4.13</v>
      </c>
      <c r="E232" s="18">
        <v>2.0499999999999998</v>
      </c>
      <c r="G232" s="16" t="s">
        <v>900</v>
      </c>
      <c r="H232" s="16">
        <v>1980328</v>
      </c>
      <c r="I232" s="17">
        <v>2.96E-11</v>
      </c>
      <c r="J232" s="18">
        <v>-4.9400000000000004</v>
      </c>
      <c r="K232" s="18">
        <v>-2.31</v>
      </c>
    </row>
    <row r="233" spans="1:11" s="11" customFormat="1">
      <c r="A233" s="16" t="s">
        <v>2094</v>
      </c>
      <c r="B233" s="16">
        <v>7050064</v>
      </c>
      <c r="C233" s="17">
        <v>3.0700000000000003E-10</v>
      </c>
      <c r="D233" s="18">
        <v>4.1100000000000003</v>
      </c>
      <c r="E233" s="18">
        <v>2.04</v>
      </c>
      <c r="G233" s="16" t="s">
        <v>1811</v>
      </c>
      <c r="H233" s="16">
        <v>4180377</v>
      </c>
      <c r="I233" s="17">
        <v>2.4500000000000001E-2</v>
      </c>
      <c r="J233" s="18">
        <v>-4.93</v>
      </c>
      <c r="K233" s="18">
        <v>-2.2999999999999998</v>
      </c>
    </row>
    <row r="234" spans="1:11" s="11" customFormat="1">
      <c r="A234" s="16" t="s">
        <v>1730</v>
      </c>
      <c r="B234" s="16">
        <v>110468</v>
      </c>
      <c r="C234" s="17">
        <v>3.9899999999999999E-4</v>
      </c>
      <c r="D234" s="18">
        <v>4.1100000000000003</v>
      </c>
      <c r="E234" s="18">
        <v>2.04</v>
      </c>
      <c r="G234" s="16"/>
      <c r="H234" s="16">
        <v>50543</v>
      </c>
      <c r="I234" s="17">
        <v>3.4600000000000001E-4</v>
      </c>
      <c r="J234" s="18">
        <v>-4.93</v>
      </c>
      <c r="K234" s="18">
        <v>-2.2999999999999998</v>
      </c>
    </row>
    <row r="235" spans="1:11" s="11" customFormat="1">
      <c r="A235" s="16" t="s">
        <v>2042</v>
      </c>
      <c r="B235" s="16">
        <v>5260474</v>
      </c>
      <c r="C235" s="17">
        <v>5.1799999999999995E-7</v>
      </c>
      <c r="D235" s="18">
        <v>4.0999999999999996</v>
      </c>
      <c r="E235" s="18">
        <v>2.0299999999999998</v>
      </c>
      <c r="G235" s="16" t="s">
        <v>1269</v>
      </c>
      <c r="H235" s="16">
        <v>7650368</v>
      </c>
      <c r="I235" s="17">
        <v>1.9099999999999999E-2</v>
      </c>
      <c r="J235" s="18">
        <v>-4.92</v>
      </c>
      <c r="K235" s="18">
        <v>-2.2999999999999998</v>
      </c>
    </row>
    <row r="236" spans="1:11" s="11" customFormat="1">
      <c r="A236" s="16" t="s">
        <v>1717</v>
      </c>
      <c r="B236" s="16">
        <v>6250053</v>
      </c>
      <c r="C236" s="17">
        <v>7.3700000000000002E-5</v>
      </c>
      <c r="D236" s="18">
        <v>4.09</v>
      </c>
      <c r="E236" s="18">
        <v>2.0299999999999998</v>
      </c>
      <c r="G236" s="16" t="s">
        <v>1112</v>
      </c>
      <c r="H236" s="16">
        <v>6560154</v>
      </c>
      <c r="I236" s="17">
        <v>1.0999999999999999E-2</v>
      </c>
      <c r="J236" s="18">
        <v>-4.92</v>
      </c>
      <c r="K236" s="18">
        <v>-2.2999999999999998</v>
      </c>
    </row>
    <row r="237" spans="1:11" s="11" customFormat="1">
      <c r="A237" s="16" t="s">
        <v>2046</v>
      </c>
      <c r="B237" s="16">
        <v>1070451</v>
      </c>
      <c r="C237" s="17">
        <v>1.2999999999999999E-10</v>
      </c>
      <c r="D237" s="18">
        <v>4.09</v>
      </c>
      <c r="E237" s="18">
        <v>2.0299999999999998</v>
      </c>
      <c r="G237" s="16" t="s">
        <v>590</v>
      </c>
      <c r="H237" s="16">
        <v>2810400</v>
      </c>
      <c r="I237" s="17">
        <v>2.9299999999999999E-6</v>
      </c>
      <c r="J237" s="18">
        <v>-4.91</v>
      </c>
      <c r="K237" s="18">
        <v>-2.2999999999999998</v>
      </c>
    </row>
    <row r="238" spans="1:11" s="11" customFormat="1">
      <c r="A238" s="16" t="s">
        <v>2078</v>
      </c>
      <c r="B238" s="16">
        <v>7610441</v>
      </c>
      <c r="C238" s="17">
        <v>8.4200000000000007E-6</v>
      </c>
      <c r="D238" s="18">
        <v>4.09</v>
      </c>
      <c r="E238" s="18">
        <v>2.0299999999999998</v>
      </c>
      <c r="G238" s="16" t="s">
        <v>1261</v>
      </c>
      <c r="H238" s="16">
        <v>630678</v>
      </c>
      <c r="I238" s="17">
        <v>1.8100000000000001E-4</v>
      </c>
      <c r="J238" s="18">
        <v>-4.91</v>
      </c>
      <c r="K238" s="18">
        <v>-2.2999999999999998</v>
      </c>
    </row>
    <row r="239" spans="1:11" s="11" customFormat="1">
      <c r="A239" s="16" t="s">
        <v>2093</v>
      </c>
      <c r="B239" s="16">
        <v>2680543</v>
      </c>
      <c r="C239" s="17">
        <v>1.9400000000000001E-3</v>
      </c>
      <c r="D239" s="18">
        <v>4.08</v>
      </c>
      <c r="E239" s="18">
        <v>2.0299999999999998</v>
      </c>
      <c r="G239" s="16" t="s">
        <v>913</v>
      </c>
      <c r="H239" s="16">
        <v>6370386</v>
      </c>
      <c r="I239" s="17">
        <v>8.7600000000000004E-9</v>
      </c>
      <c r="J239" s="18">
        <v>-4.91</v>
      </c>
      <c r="K239" s="18">
        <v>-2.2999999999999998</v>
      </c>
    </row>
    <row r="240" spans="1:11" s="11" customFormat="1">
      <c r="A240" s="16" t="s">
        <v>2074</v>
      </c>
      <c r="B240" s="16">
        <v>1190739</v>
      </c>
      <c r="C240" s="17">
        <v>1.7099999999999999E-5</v>
      </c>
      <c r="D240" s="18">
        <v>4.08</v>
      </c>
      <c r="E240" s="18">
        <v>2.0299999999999998</v>
      </c>
      <c r="G240" s="16" t="s">
        <v>1208</v>
      </c>
      <c r="H240" s="16">
        <v>3180273</v>
      </c>
      <c r="I240" s="17">
        <v>1.9400000000000001E-3</v>
      </c>
      <c r="J240" s="18">
        <v>-4.88</v>
      </c>
      <c r="K240" s="18">
        <v>-2.29</v>
      </c>
    </row>
    <row r="241" spans="1:11" s="11" customFormat="1">
      <c r="A241" s="16" t="s">
        <v>1561</v>
      </c>
      <c r="B241" s="16">
        <v>3940440</v>
      </c>
      <c r="C241" s="17">
        <v>4.1699999999999997E-5</v>
      </c>
      <c r="D241" s="18">
        <v>4.08</v>
      </c>
      <c r="E241" s="18">
        <v>2.0299999999999998</v>
      </c>
      <c r="G241" s="16" t="s">
        <v>1474</v>
      </c>
      <c r="H241" s="16">
        <v>6560546</v>
      </c>
      <c r="I241" s="17">
        <v>1.49E-2</v>
      </c>
      <c r="J241" s="18">
        <v>-4.88</v>
      </c>
      <c r="K241" s="18">
        <v>-2.29</v>
      </c>
    </row>
    <row r="242" spans="1:11" s="11" customFormat="1">
      <c r="A242" s="16" t="s">
        <v>2337</v>
      </c>
      <c r="B242" s="16">
        <v>7400747</v>
      </c>
      <c r="C242" s="17">
        <v>2.83E-6</v>
      </c>
      <c r="D242" s="18">
        <v>4.07</v>
      </c>
      <c r="E242" s="18">
        <v>2.0299999999999998</v>
      </c>
      <c r="G242" s="16" t="s">
        <v>1212</v>
      </c>
      <c r="H242" s="16">
        <v>4290176</v>
      </c>
      <c r="I242" s="17">
        <v>2.3400000000000001E-3</v>
      </c>
      <c r="J242" s="18">
        <v>-4.87</v>
      </c>
      <c r="K242" s="18">
        <v>-2.2799999999999998</v>
      </c>
    </row>
    <row r="243" spans="1:11" s="11" customFormat="1">
      <c r="A243" s="16" t="s">
        <v>2096</v>
      </c>
      <c r="B243" s="16">
        <v>650066</v>
      </c>
      <c r="C243" s="17">
        <v>5.5400000000000001E-7</v>
      </c>
      <c r="D243" s="18">
        <v>4.0599999999999996</v>
      </c>
      <c r="E243" s="18">
        <v>2.02</v>
      </c>
      <c r="G243" s="16" t="s">
        <v>1298</v>
      </c>
      <c r="H243" s="16">
        <v>4040390</v>
      </c>
      <c r="I243" s="17">
        <v>1.3899999999999999E-2</v>
      </c>
      <c r="J243" s="18">
        <v>-4.87</v>
      </c>
      <c r="K243" s="18">
        <v>-2.2799999999999998</v>
      </c>
    </row>
    <row r="244" spans="1:11" s="11" customFormat="1">
      <c r="A244" s="16" t="s">
        <v>1725</v>
      </c>
      <c r="B244" s="16">
        <v>730332</v>
      </c>
      <c r="C244" s="17">
        <v>1.01E-3</v>
      </c>
      <c r="D244" s="18">
        <v>4.04</v>
      </c>
      <c r="E244" s="18">
        <v>2.0099999999999998</v>
      </c>
      <c r="G244" s="16" t="s">
        <v>1478</v>
      </c>
      <c r="H244" s="16">
        <v>1500563</v>
      </c>
      <c r="I244" s="17">
        <v>1.23E-2</v>
      </c>
      <c r="J244" s="18">
        <v>-4.87</v>
      </c>
      <c r="K244" s="18">
        <v>-2.2799999999999998</v>
      </c>
    </row>
    <row r="245" spans="1:11" s="11" customFormat="1">
      <c r="A245" s="16" t="s">
        <v>1882</v>
      </c>
      <c r="B245" s="16">
        <v>7560487</v>
      </c>
      <c r="C245" s="17">
        <v>3.57E-4</v>
      </c>
      <c r="D245" s="18">
        <v>4.04</v>
      </c>
      <c r="E245" s="18">
        <v>2.0099999999999998</v>
      </c>
      <c r="G245" s="16" t="s">
        <v>1142</v>
      </c>
      <c r="H245" s="16">
        <v>6520561</v>
      </c>
      <c r="I245" s="17">
        <v>5.1999999999999996E-10</v>
      </c>
      <c r="J245" s="18">
        <v>-4.87</v>
      </c>
      <c r="K245" s="18">
        <v>-2.2799999999999998</v>
      </c>
    </row>
    <row r="246" spans="1:11" s="11" customFormat="1">
      <c r="A246" s="16" t="s">
        <v>2206</v>
      </c>
      <c r="B246" s="16">
        <v>4560047</v>
      </c>
      <c r="C246" s="17">
        <v>1.6199999999999999E-2</v>
      </c>
      <c r="D246" s="18">
        <v>4.04</v>
      </c>
      <c r="E246" s="18">
        <v>2.0099999999999998</v>
      </c>
      <c r="G246" s="16" t="s">
        <v>4108</v>
      </c>
      <c r="H246" s="16">
        <v>6650711</v>
      </c>
      <c r="I246" s="17">
        <v>4.9300000000000004E-3</v>
      </c>
      <c r="J246" s="18">
        <v>-4.8499999999999996</v>
      </c>
      <c r="K246" s="18">
        <v>-2.2799999999999998</v>
      </c>
    </row>
    <row r="247" spans="1:11" s="11" customFormat="1">
      <c r="A247" s="16" t="s">
        <v>2038</v>
      </c>
      <c r="B247" s="16">
        <v>6560091</v>
      </c>
      <c r="C247" s="17">
        <v>1.5699999999999999E-4</v>
      </c>
      <c r="D247" s="18">
        <v>4.04</v>
      </c>
      <c r="E247" s="18">
        <v>2.0099999999999998</v>
      </c>
      <c r="G247" s="16" t="s">
        <v>1257</v>
      </c>
      <c r="H247" s="16">
        <v>5570427</v>
      </c>
      <c r="I247" s="17">
        <v>7.3099999999999997E-3</v>
      </c>
      <c r="J247" s="18">
        <v>-4.8499999999999996</v>
      </c>
      <c r="K247" s="18">
        <v>-2.2799999999999998</v>
      </c>
    </row>
    <row r="248" spans="1:11" s="11" customFormat="1">
      <c r="A248" s="16" t="s">
        <v>1734</v>
      </c>
      <c r="B248" s="16">
        <v>360132</v>
      </c>
      <c r="C248" s="17">
        <v>6.3800000000000002E-8</v>
      </c>
      <c r="D248" s="18">
        <v>4.03</v>
      </c>
      <c r="E248" s="18">
        <v>2.0099999999999998</v>
      </c>
      <c r="G248" s="16" t="s">
        <v>760</v>
      </c>
      <c r="H248" s="16">
        <v>2000020</v>
      </c>
      <c r="I248" s="17">
        <v>3.56E-2</v>
      </c>
      <c r="J248" s="18">
        <v>-4.8499999999999996</v>
      </c>
      <c r="K248" s="18">
        <v>-2.2799999999999998</v>
      </c>
    </row>
    <row r="249" spans="1:11" s="11" customFormat="1">
      <c r="A249" s="16" t="s">
        <v>2086</v>
      </c>
      <c r="B249" s="16">
        <v>5080192</v>
      </c>
      <c r="C249" s="17">
        <v>1.29E-7</v>
      </c>
      <c r="D249" s="18">
        <v>4.03</v>
      </c>
      <c r="E249" s="18">
        <v>2.0099999999999998</v>
      </c>
      <c r="G249" s="16" t="s">
        <v>1043</v>
      </c>
      <c r="H249" s="16">
        <v>1260661</v>
      </c>
      <c r="I249" s="17">
        <v>2.2200000000000001E-2</v>
      </c>
      <c r="J249" s="18">
        <v>-4.78</v>
      </c>
      <c r="K249" s="18">
        <v>-2.2599999999999998</v>
      </c>
    </row>
    <row r="250" spans="1:11" s="11" customFormat="1">
      <c r="A250" s="16" t="s">
        <v>1550</v>
      </c>
      <c r="B250" s="16">
        <v>4050687</v>
      </c>
      <c r="C250" s="17">
        <v>4.3200000000000001E-6</v>
      </c>
      <c r="D250" s="18">
        <v>4.0199999999999996</v>
      </c>
      <c r="E250" s="18">
        <v>2.0099999999999998</v>
      </c>
      <c r="G250" s="16" t="s">
        <v>4109</v>
      </c>
      <c r="H250" s="16">
        <v>3370242</v>
      </c>
      <c r="I250" s="17">
        <v>7.9100000000000003E-11</v>
      </c>
      <c r="J250" s="18">
        <v>-4.78</v>
      </c>
      <c r="K250" s="18">
        <v>-2.2599999999999998</v>
      </c>
    </row>
    <row r="251" spans="1:11" s="11" customFormat="1">
      <c r="A251" s="16" t="s">
        <v>1740</v>
      </c>
      <c r="B251" s="16">
        <v>7040477</v>
      </c>
      <c r="C251" s="17">
        <v>1.0500000000000001E-2</v>
      </c>
      <c r="D251" s="18">
        <v>4.0199999999999996</v>
      </c>
      <c r="E251" s="18">
        <v>2.0099999999999998</v>
      </c>
      <c r="G251" s="16" t="s">
        <v>1357</v>
      </c>
      <c r="H251" s="16">
        <v>4760056</v>
      </c>
      <c r="I251" s="17">
        <v>1.27E-5</v>
      </c>
      <c r="J251" s="18">
        <v>-4.7699999999999996</v>
      </c>
      <c r="K251" s="18">
        <v>-2.25</v>
      </c>
    </row>
    <row r="252" spans="1:11" s="11" customFormat="1">
      <c r="A252" s="16" t="s">
        <v>1714</v>
      </c>
      <c r="B252" s="16">
        <v>730576</v>
      </c>
      <c r="C252" s="17">
        <v>3.75E-10</v>
      </c>
      <c r="D252" s="18">
        <v>4.01</v>
      </c>
      <c r="E252" s="18">
        <v>2</v>
      </c>
      <c r="G252" s="16" t="s">
        <v>937</v>
      </c>
      <c r="H252" s="16">
        <v>3130711</v>
      </c>
      <c r="I252" s="17">
        <v>2.76E-2</v>
      </c>
      <c r="J252" s="18">
        <v>-4.75</v>
      </c>
      <c r="K252" s="18">
        <v>-2.25</v>
      </c>
    </row>
    <row r="253" spans="1:11" s="11" customFormat="1">
      <c r="A253" s="16" t="s">
        <v>1711</v>
      </c>
      <c r="B253" s="16">
        <v>4070392</v>
      </c>
      <c r="C253" s="17">
        <v>1.8500000000000001E-3</v>
      </c>
      <c r="D253" s="18">
        <v>4.01</v>
      </c>
      <c r="E253" s="18">
        <v>2</v>
      </c>
      <c r="G253" s="16" t="s">
        <v>1436</v>
      </c>
      <c r="H253" s="16">
        <v>6450463</v>
      </c>
      <c r="I253" s="17">
        <v>3.7199999999999997E-2</v>
      </c>
      <c r="J253" s="18">
        <v>-4.74</v>
      </c>
      <c r="K253" s="18">
        <v>-2.2400000000000002</v>
      </c>
    </row>
    <row r="254" spans="1:11" s="11" customFormat="1">
      <c r="A254" s="16" t="s">
        <v>1392</v>
      </c>
      <c r="B254" s="16">
        <v>5860301</v>
      </c>
      <c r="C254" s="17">
        <v>1.1E-4</v>
      </c>
      <c r="D254" s="18">
        <v>4.01</v>
      </c>
      <c r="E254" s="18">
        <v>2</v>
      </c>
      <c r="G254" s="16" t="s">
        <v>910</v>
      </c>
      <c r="H254" s="16">
        <v>5960411</v>
      </c>
      <c r="I254" s="17">
        <v>1.05E-4</v>
      </c>
      <c r="J254" s="18">
        <v>-4.74</v>
      </c>
      <c r="K254" s="18">
        <v>-2.25</v>
      </c>
    </row>
    <row r="255" spans="1:11" s="11" customFormat="1">
      <c r="A255" s="16" t="s">
        <v>2098</v>
      </c>
      <c r="B255" s="16">
        <v>5360156</v>
      </c>
      <c r="C255" s="17">
        <v>1.45E-4</v>
      </c>
      <c r="D255" s="18">
        <v>4.01</v>
      </c>
      <c r="E255" s="18">
        <v>2</v>
      </c>
      <c r="G255" s="16" t="s">
        <v>4110</v>
      </c>
      <c r="H255" s="16">
        <v>2680224</v>
      </c>
      <c r="I255" s="17">
        <v>3.5199999999999998E-9</v>
      </c>
      <c r="J255" s="18">
        <v>-4.7300000000000004</v>
      </c>
      <c r="K255" s="18">
        <v>-2.2400000000000002</v>
      </c>
    </row>
    <row r="256" spans="1:11" s="11" customFormat="1">
      <c r="A256" s="16" t="s">
        <v>2043</v>
      </c>
      <c r="B256" s="16">
        <v>6400647</v>
      </c>
      <c r="C256" s="17">
        <v>1.02E-9</v>
      </c>
      <c r="D256" s="18">
        <v>4.01</v>
      </c>
      <c r="E256" s="18">
        <v>2</v>
      </c>
      <c r="G256" s="16" t="s">
        <v>1516</v>
      </c>
      <c r="H256" s="16">
        <v>6840059</v>
      </c>
      <c r="I256" s="17">
        <v>2.69E-2</v>
      </c>
      <c r="J256" s="18">
        <v>-4.6900000000000004</v>
      </c>
      <c r="K256" s="18">
        <v>-2.23</v>
      </c>
    </row>
    <row r="257" spans="1:11" s="11" customFormat="1">
      <c r="A257" s="16" t="s">
        <v>2033</v>
      </c>
      <c r="B257" s="16">
        <v>5290608</v>
      </c>
      <c r="C257" s="17">
        <v>6.3700000000000003E-5</v>
      </c>
      <c r="D257" s="18">
        <v>4</v>
      </c>
      <c r="E257" s="18">
        <v>2</v>
      </c>
      <c r="G257" s="16" t="s">
        <v>1267</v>
      </c>
      <c r="H257" s="16">
        <v>7570647</v>
      </c>
      <c r="I257" s="17">
        <v>1.35E-7</v>
      </c>
      <c r="J257" s="18">
        <v>-4.66</v>
      </c>
      <c r="K257" s="18">
        <v>-2.2200000000000002</v>
      </c>
    </row>
    <row r="258" spans="1:11" s="11" customFormat="1">
      <c r="A258" s="16" t="s">
        <v>3933</v>
      </c>
      <c r="B258" s="16">
        <v>3610735</v>
      </c>
      <c r="C258" s="17">
        <v>3.2499999999999999E-4</v>
      </c>
      <c r="D258" s="18">
        <v>4</v>
      </c>
      <c r="E258" s="18">
        <v>2</v>
      </c>
      <c r="G258" s="16" t="s">
        <v>902</v>
      </c>
      <c r="H258" s="16">
        <v>5220482</v>
      </c>
      <c r="I258" s="17">
        <v>2.9499999999999998E-2</v>
      </c>
      <c r="J258" s="18">
        <v>-4.66</v>
      </c>
      <c r="K258" s="18">
        <v>-2.2200000000000002</v>
      </c>
    </row>
    <row r="259" spans="1:11" s="11" customFormat="1">
      <c r="A259" s="16" t="s">
        <v>2364</v>
      </c>
      <c r="B259" s="16">
        <v>6330487</v>
      </c>
      <c r="C259" s="17">
        <v>3.57E-5</v>
      </c>
      <c r="D259" s="18">
        <v>3.99</v>
      </c>
      <c r="E259" s="18">
        <v>2</v>
      </c>
      <c r="G259" s="16" t="s">
        <v>921</v>
      </c>
      <c r="H259" s="16">
        <v>3390088</v>
      </c>
      <c r="I259" s="17">
        <v>1.91E-5</v>
      </c>
      <c r="J259" s="18">
        <v>-4.66</v>
      </c>
      <c r="K259" s="18">
        <v>-2.2200000000000002</v>
      </c>
    </row>
    <row r="260" spans="1:11" s="11" customFormat="1">
      <c r="A260" s="16" t="s">
        <v>1744</v>
      </c>
      <c r="B260" s="16">
        <v>7560541</v>
      </c>
      <c r="C260" s="17">
        <v>2.6000000000000001E-6</v>
      </c>
      <c r="D260" s="18">
        <v>3.99</v>
      </c>
      <c r="E260" s="18">
        <v>2</v>
      </c>
      <c r="G260" s="16" t="s">
        <v>1659</v>
      </c>
      <c r="H260" s="16">
        <v>2070600</v>
      </c>
      <c r="I260" s="17">
        <v>4.7100000000000001E-4</v>
      </c>
      <c r="J260" s="18">
        <v>-4.6500000000000004</v>
      </c>
      <c r="K260" s="18">
        <v>-2.2200000000000002</v>
      </c>
    </row>
    <row r="261" spans="1:11" s="11" customFormat="1">
      <c r="A261" s="16" t="s">
        <v>1401</v>
      </c>
      <c r="B261" s="16">
        <v>2970437</v>
      </c>
      <c r="C261" s="17">
        <v>4.2599999999999998E-7</v>
      </c>
      <c r="D261" s="18">
        <v>3.98</v>
      </c>
      <c r="E261" s="18">
        <v>1.99</v>
      </c>
      <c r="G261" s="16" t="s">
        <v>1277</v>
      </c>
      <c r="H261" s="16">
        <v>290685</v>
      </c>
      <c r="I261" s="17">
        <v>1.18E-4</v>
      </c>
      <c r="J261" s="18">
        <v>-4.6399999999999997</v>
      </c>
      <c r="K261" s="18">
        <v>-2.2200000000000002</v>
      </c>
    </row>
    <row r="262" spans="1:11" s="11" customFormat="1">
      <c r="A262" s="16" t="s">
        <v>2486</v>
      </c>
      <c r="B262" s="16">
        <v>2470367</v>
      </c>
      <c r="C262" s="17">
        <v>1.04E-7</v>
      </c>
      <c r="D262" s="18">
        <v>3.97</v>
      </c>
      <c r="E262" s="18">
        <v>1.99</v>
      </c>
      <c r="G262" s="16" t="s">
        <v>4111</v>
      </c>
      <c r="H262" s="16">
        <v>1570747</v>
      </c>
      <c r="I262" s="17">
        <v>3.0699999999999998E-3</v>
      </c>
      <c r="J262" s="18">
        <v>-4.63</v>
      </c>
      <c r="K262" s="18">
        <v>-2.21</v>
      </c>
    </row>
    <row r="263" spans="1:11" s="11" customFormat="1">
      <c r="A263" s="16" t="s">
        <v>1746</v>
      </c>
      <c r="B263" s="16">
        <v>6040053</v>
      </c>
      <c r="C263" s="17">
        <v>1.11E-5</v>
      </c>
      <c r="D263" s="18">
        <v>3.96</v>
      </c>
      <c r="E263" s="18">
        <v>1.99</v>
      </c>
      <c r="G263" s="16" t="s">
        <v>918</v>
      </c>
      <c r="H263" s="16">
        <v>2850291</v>
      </c>
      <c r="I263" s="17">
        <v>5.0800000000000002E-11</v>
      </c>
      <c r="J263" s="18">
        <v>-4.63</v>
      </c>
      <c r="K263" s="18">
        <v>-2.21</v>
      </c>
    </row>
    <row r="264" spans="1:11" s="11" customFormat="1">
      <c r="A264" s="16" t="s">
        <v>2041</v>
      </c>
      <c r="B264" s="16">
        <v>2230156</v>
      </c>
      <c r="C264" s="17">
        <v>5.7299999999999997E-5</v>
      </c>
      <c r="D264" s="18">
        <v>3.95</v>
      </c>
      <c r="E264" s="18">
        <v>1.98</v>
      </c>
      <c r="G264" s="16" t="s">
        <v>1211</v>
      </c>
      <c r="H264" s="16">
        <v>2600768</v>
      </c>
      <c r="I264" s="17">
        <v>9.3599999999999998E-5</v>
      </c>
      <c r="J264" s="18">
        <v>-4.63</v>
      </c>
      <c r="K264" s="18">
        <v>-2.21</v>
      </c>
    </row>
    <row r="265" spans="1:11" s="11" customFormat="1">
      <c r="A265" s="16" t="s">
        <v>3934</v>
      </c>
      <c r="B265" s="16">
        <v>4050524</v>
      </c>
      <c r="C265" s="17">
        <v>8.2000000000000001E-5</v>
      </c>
      <c r="D265" s="18">
        <v>3.95</v>
      </c>
      <c r="E265" s="18">
        <v>1.98</v>
      </c>
      <c r="G265" s="16" t="s">
        <v>1312</v>
      </c>
      <c r="H265" s="16">
        <v>360402</v>
      </c>
      <c r="I265" s="17">
        <v>4.6800000000000001E-3</v>
      </c>
      <c r="J265" s="18">
        <v>-4.62</v>
      </c>
      <c r="K265" s="18">
        <v>-2.21</v>
      </c>
    </row>
    <row r="266" spans="1:11" s="11" customFormat="1">
      <c r="A266" s="16" t="s">
        <v>2182</v>
      </c>
      <c r="B266" s="16">
        <v>4210670</v>
      </c>
      <c r="C266" s="17">
        <v>1.0899999999999999E-6</v>
      </c>
      <c r="D266" s="18">
        <v>3.95</v>
      </c>
      <c r="E266" s="18">
        <v>1.98</v>
      </c>
      <c r="G266" s="16" t="s">
        <v>4112</v>
      </c>
      <c r="H266" s="16">
        <v>540162</v>
      </c>
      <c r="I266" s="17">
        <v>3.6900000000000002E-2</v>
      </c>
      <c r="J266" s="18">
        <v>-4.6100000000000003</v>
      </c>
      <c r="K266" s="18">
        <v>-2.2000000000000002</v>
      </c>
    </row>
    <row r="267" spans="1:11" s="11" customFormat="1">
      <c r="A267" s="16" t="s">
        <v>2352</v>
      </c>
      <c r="B267" s="16">
        <v>7650296</v>
      </c>
      <c r="C267" s="17">
        <v>7.0300000000000001E-5</v>
      </c>
      <c r="D267" s="18">
        <v>3.94</v>
      </c>
      <c r="E267" s="18">
        <v>1.98</v>
      </c>
      <c r="G267" s="16" t="s">
        <v>1650</v>
      </c>
      <c r="H267" s="16">
        <v>7400356</v>
      </c>
      <c r="I267" s="17">
        <v>4.1899999999999997E-6</v>
      </c>
      <c r="J267" s="18">
        <v>-4.5999999999999996</v>
      </c>
      <c r="K267" s="18">
        <v>-2.2000000000000002</v>
      </c>
    </row>
    <row r="268" spans="1:11" s="11" customFormat="1">
      <c r="A268" s="16" t="s">
        <v>2090</v>
      </c>
      <c r="B268" s="16">
        <v>240333</v>
      </c>
      <c r="C268" s="17">
        <v>2.1999999999999999E-5</v>
      </c>
      <c r="D268" s="18">
        <v>3.94</v>
      </c>
      <c r="E268" s="18">
        <v>1.98</v>
      </c>
      <c r="G268" s="16" t="s">
        <v>951</v>
      </c>
      <c r="H268" s="16">
        <v>1660019</v>
      </c>
      <c r="I268" s="17">
        <v>2.2699999999999998E-9</v>
      </c>
      <c r="J268" s="18">
        <v>-4.5999999999999996</v>
      </c>
      <c r="K268" s="18">
        <v>-2.2000000000000002</v>
      </c>
    </row>
    <row r="269" spans="1:11" s="11" customFormat="1">
      <c r="A269" s="16" t="s">
        <v>2034</v>
      </c>
      <c r="B269" s="16">
        <v>6200064</v>
      </c>
      <c r="C269" s="17">
        <v>3.9300000000000003E-3</v>
      </c>
      <c r="D269" s="18">
        <v>3.94</v>
      </c>
      <c r="E269" s="18">
        <v>1.98</v>
      </c>
      <c r="G269" s="16" t="s">
        <v>1642</v>
      </c>
      <c r="H269" s="16">
        <v>770070</v>
      </c>
      <c r="I269" s="17">
        <v>9.73E-6</v>
      </c>
      <c r="J269" s="18">
        <v>-4.59</v>
      </c>
      <c r="K269" s="18">
        <v>-2.2000000000000002</v>
      </c>
    </row>
    <row r="270" spans="1:11" s="11" customFormat="1">
      <c r="A270" s="16" t="s">
        <v>1925</v>
      </c>
      <c r="B270" s="16">
        <v>2570538</v>
      </c>
      <c r="C270" s="17">
        <v>1.75E-9</v>
      </c>
      <c r="D270" s="18">
        <v>3.93</v>
      </c>
      <c r="E270" s="18">
        <v>1.97</v>
      </c>
      <c r="G270" s="16" t="s">
        <v>1494</v>
      </c>
      <c r="H270" s="16">
        <v>4780113</v>
      </c>
      <c r="I270" s="17">
        <v>7.6099999999999996E-4</v>
      </c>
      <c r="J270" s="18">
        <v>-4.59</v>
      </c>
      <c r="K270" s="18">
        <v>-2.2000000000000002</v>
      </c>
    </row>
    <row r="271" spans="1:11" s="11" customFormat="1">
      <c r="A271" s="16" t="s">
        <v>665</v>
      </c>
      <c r="B271" s="16">
        <v>4560164</v>
      </c>
      <c r="C271" s="17">
        <v>1.2200000000000001E-7</v>
      </c>
      <c r="D271" s="18">
        <v>3.92</v>
      </c>
      <c r="E271" s="18">
        <v>1.97</v>
      </c>
      <c r="G271" s="16" t="s">
        <v>1828</v>
      </c>
      <c r="H271" s="16">
        <v>4880446</v>
      </c>
      <c r="I271" s="17">
        <v>3.8399999999999997E-2</v>
      </c>
      <c r="J271" s="18">
        <v>-4.59</v>
      </c>
      <c r="K271" s="18">
        <v>-2.2000000000000002</v>
      </c>
    </row>
    <row r="272" spans="1:11" s="11" customFormat="1">
      <c r="A272" s="16" t="s">
        <v>2369</v>
      </c>
      <c r="B272" s="16">
        <v>2470553</v>
      </c>
      <c r="C272" s="17">
        <v>9.3000000000000005E-4</v>
      </c>
      <c r="D272" s="18">
        <v>3.92</v>
      </c>
      <c r="E272" s="18">
        <v>1.97</v>
      </c>
      <c r="G272" s="16" t="s">
        <v>4113</v>
      </c>
      <c r="H272" s="16">
        <v>5390161</v>
      </c>
      <c r="I272" s="17">
        <v>8.0299999999999994E-6</v>
      </c>
      <c r="J272" s="18">
        <v>-4.57</v>
      </c>
      <c r="K272" s="18">
        <v>-2.19</v>
      </c>
    </row>
    <row r="273" spans="1:11" s="11" customFormat="1">
      <c r="A273" s="16" t="s">
        <v>1723</v>
      </c>
      <c r="B273" s="16">
        <v>4050491</v>
      </c>
      <c r="C273" s="17">
        <v>8.9499999999999996E-4</v>
      </c>
      <c r="D273" s="18">
        <v>3.91</v>
      </c>
      <c r="E273" s="18">
        <v>1.97</v>
      </c>
      <c r="G273" s="16" t="s">
        <v>1432</v>
      </c>
      <c r="H273" s="16">
        <v>1510059</v>
      </c>
      <c r="I273" s="17">
        <v>2.29E-2</v>
      </c>
      <c r="J273" s="18">
        <v>-4.55</v>
      </c>
      <c r="K273" s="18">
        <v>-2.19</v>
      </c>
    </row>
    <row r="274" spans="1:11" s="11" customFormat="1">
      <c r="A274" s="16" t="s">
        <v>2374</v>
      </c>
      <c r="B274" s="16">
        <v>5270367</v>
      </c>
      <c r="C274" s="17">
        <v>7.9400000000000002E-6</v>
      </c>
      <c r="D274" s="18">
        <v>3.9</v>
      </c>
      <c r="E274" s="18">
        <v>1.96</v>
      </c>
      <c r="G274" s="16" t="s">
        <v>758</v>
      </c>
      <c r="H274" s="16">
        <v>2640300</v>
      </c>
      <c r="I274" s="17">
        <v>1.9000000000000001E-4</v>
      </c>
      <c r="J274" s="18">
        <v>-4.54</v>
      </c>
      <c r="K274" s="18">
        <v>-2.1800000000000002</v>
      </c>
    </row>
    <row r="275" spans="1:11" s="11" customFormat="1">
      <c r="A275" s="16" t="s">
        <v>2037</v>
      </c>
      <c r="B275" s="16">
        <v>380050</v>
      </c>
      <c r="C275" s="17">
        <v>1.3200000000000001E-8</v>
      </c>
      <c r="D275" s="18">
        <v>3.89</v>
      </c>
      <c r="E275" s="18">
        <v>1.96</v>
      </c>
      <c r="G275" s="16" t="s">
        <v>1358</v>
      </c>
      <c r="H275" s="16">
        <v>670537</v>
      </c>
      <c r="I275" s="17">
        <v>1.8700000000000001E-2</v>
      </c>
      <c r="J275" s="18">
        <v>-4.49</v>
      </c>
      <c r="K275" s="18">
        <v>-2.17</v>
      </c>
    </row>
    <row r="276" spans="1:11" s="11" customFormat="1">
      <c r="A276" s="16" t="s">
        <v>3935</v>
      </c>
      <c r="B276" s="16">
        <v>60093</v>
      </c>
      <c r="C276" s="17">
        <v>6.6699999999999995E-5</v>
      </c>
      <c r="D276" s="18">
        <v>3.89</v>
      </c>
      <c r="E276" s="18">
        <v>1.96</v>
      </c>
      <c r="G276" s="16"/>
      <c r="H276" s="16">
        <v>6860593</v>
      </c>
      <c r="I276" s="17">
        <v>6.2000000000000003E-10</v>
      </c>
      <c r="J276" s="18">
        <v>-4.49</v>
      </c>
      <c r="K276" s="18">
        <v>-2.17</v>
      </c>
    </row>
    <row r="277" spans="1:11" s="11" customFormat="1">
      <c r="A277" s="16" t="s">
        <v>1572</v>
      </c>
      <c r="B277" s="16">
        <v>6200402</v>
      </c>
      <c r="C277" s="17">
        <v>4.8199999999999999E-5</v>
      </c>
      <c r="D277" s="18">
        <v>3.88</v>
      </c>
      <c r="E277" s="18">
        <v>1.96</v>
      </c>
      <c r="G277" s="16" t="s">
        <v>1144</v>
      </c>
      <c r="H277" s="16">
        <v>6220438</v>
      </c>
      <c r="I277" s="17">
        <v>4.0900000000000002E-4</v>
      </c>
      <c r="J277" s="18">
        <v>-4.4800000000000004</v>
      </c>
      <c r="K277" s="18">
        <v>-2.16</v>
      </c>
    </row>
    <row r="278" spans="1:11" s="11" customFormat="1">
      <c r="A278" s="16" t="s">
        <v>1768</v>
      </c>
      <c r="B278" s="16">
        <v>2060440</v>
      </c>
      <c r="C278" s="17">
        <v>1.88E-6</v>
      </c>
      <c r="D278" s="18">
        <v>3.88</v>
      </c>
      <c r="E278" s="18">
        <v>1.96</v>
      </c>
      <c r="G278" s="16" t="s">
        <v>766</v>
      </c>
      <c r="H278" s="16">
        <v>650753</v>
      </c>
      <c r="I278" s="17">
        <v>1.4E-2</v>
      </c>
      <c r="J278" s="18">
        <v>-4.46</v>
      </c>
      <c r="K278" s="18">
        <v>-2.16</v>
      </c>
    </row>
    <row r="279" spans="1:11" s="11" customFormat="1">
      <c r="A279" s="16" t="s">
        <v>2083</v>
      </c>
      <c r="B279" s="16">
        <v>1990278</v>
      </c>
      <c r="C279" s="17">
        <v>9.1500000000000005E-8</v>
      </c>
      <c r="D279" s="18">
        <v>3.87</v>
      </c>
      <c r="E279" s="18">
        <v>1.95</v>
      </c>
      <c r="G279" s="19">
        <v>36769</v>
      </c>
      <c r="H279" s="16">
        <v>5900543</v>
      </c>
      <c r="I279" s="17">
        <v>5.7700000000000004E-4</v>
      </c>
      <c r="J279" s="18">
        <v>-4.45</v>
      </c>
      <c r="K279" s="18">
        <v>-2.15</v>
      </c>
    </row>
    <row r="280" spans="1:11" s="11" customFormat="1">
      <c r="A280" s="16" t="s">
        <v>2106</v>
      </c>
      <c r="B280" s="16">
        <v>70167</v>
      </c>
      <c r="C280" s="17">
        <v>1.73E-3</v>
      </c>
      <c r="D280" s="18">
        <v>3.87</v>
      </c>
      <c r="E280" s="18">
        <v>1.95</v>
      </c>
      <c r="G280" s="16" t="s">
        <v>750</v>
      </c>
      <c r="H280" s="16">
        <v>6560487</v>
      </c>
      <c r="I280" s="17">
        <v>5.06E-7</v>
      </c>
      <c r="J280" s="18">
        <v>-4.45</v>
      </c>
      <c r="K280" s="18">
        <v>-2.15</v>
      </c>
    </row>
    <row r="281" spans="1:11" s="11" customFormat="1">
      <c r="A281" s="16" t="s">
        <v>1397</v>
      </c>
      <c r="B281" s="16">
        <v>6840328</v>
      </c>
      <c r="C281" s="17">
        <v>3.4200000000000002E-7</v>
      </c>
      <c r="D281" s="18">
        <v>3.87</v>
      </c>
      <c r="E281" s="18">
        <v>1.95</v>
      </c>
      <c r="G281" s="16"/>
      <c r="H281" s="16">
        <v>6960176</v>
      </c>
      <c r="I281" s="17">
        <v>2.7300000000000001E-2</v>
      </c>
      <c r="J281" s="18">
        <v>-4.4400000000000004</v>
      </c>
      <c r="K281" s="18">
        <v>-2.15</v>
      </c>
    </row>
    <row r="282" spans="1:11" s="11" customFormat="1">
      <c r="A282" s="16" t="s">
        <v>2081</v>
      </c>
      <c r="B282" s="16">
        <v>3940390</v>
      </c>
      <c r="C282" s="17">
        <v>5.94E-3</v>
      </c>
      <c r="D282" s="18">
        <v>3.87</v>
      </c>
      <c r="E282" s="18">
        <v>1.95</v>
      </c>
      <c r="G282" s="16" t="s">
        <v>1297</v>
      </c>
      <c r="H282" s="16">
        <v>130551</v>
      </c>
      <c r="I282" s="17">
        <v>2.2499999999999999E-2</v>
      </c>
      <c r="J282" s="18">
        <v>-4.43</v>
      </c>
      <c r="K282" s="18">
        <v>-2.15</v>
      </c>
    </row>
    <row r="283" spans="1:11" s="11" customFormat="1">
      <c r="A283" s="16" t="s">
        <v>2115</v>
      </c>
      <c r="B283" s="16">
        <v>3800047</v>
      </c>
      <c r="C283" s="17">
        <v>4.2599999999999999E-2</v>
      </c>
      <c r="D283" s="18">
        <v>3.87</v>
      </c>
      <c r="E283" s="18">
        <v>1.95</v>
      </c>
      <c r="G283" s="16" t="s">
        <v>936</v>
      </c>
      <c r="H283" s="16">
        <v>7210736</v>
      </c>
      <c r="I283" s="17">
        <v>2.5700000000000001E-2</v>
      </c>
      <c r="J283" s="18">
        <v>-4.43</v>
      </c>
      <c r="K283" s="18">
        <v>-2.15</v>
      </c>
    </row>
    <row r="284" spans="1:11" s="11" customFormat="1">
      <c r="A284" s="16" t="s">
        <v>2339</v>
      </c>
      <c r="B284" s="16">
        <v>4890487</v>
      </c>
      <c r="C284" s="17">
        <v>3.2000000000000002E-3</v>
      </c>
      <c r="D284" s="18">
        <v>3.86</v>
      </c>
      <c r="E284" s="18">
        <v>1.95</v>
      </c>
      <c r="G284" s="16" t="s">
        <v>904</v>
      </c>
      <c r="H284" s="16">
        <v>6420168</v>
      </c>
      <c r="I284" s="17">
        <v>8.5699999999999993E-6</v>
      </c>
      <c r="J284" s="18">
        <v>-4.42</v>
      </c>
      <c r="K284" s="18">
        <v>-2.14</v>
      </c>
    </row>
    <row r="285" spans="1:11" s="11" customFormat="1">
      <c r="A285" s="16" t="s">
        <v>1718</v>
      </c>
      <c r="B285" s="16">
        <v>7330392</v>
      </c>
      <c r="C285" s="17">
        <v>7.2500000000000004E-9</v>
      </c>
      <c r="D285" s="18">
        <v>3.85</v>
      </c>
      <c r="E285" s="18">
        <v>1.95</v>
      </c>
      <c r="G285" s="16" t="s">
        <v>1201</v>
      </c>
      <c r="H285" s="16">
        <v>5570491</v>
      </c>
      <c r="I285" s="17">
        <v>3.1300000000000002E-5</v>
      </c>
      <c r="J285" s="18">
        <v>-4.37</v>
      </c>
      <c r="K285" s="18">
        <v>-2.13</v>
      </c>
    </row>
    <row r="286" spans="1:11" s="11" customFormat="1">
      <c r="A286" s="16" t="s">
        <v>2085</v>
      </c>
      <c r="B286" s="16">
        <v>1780402</v>
      </c>
      <c r="C286" s="17">
        <v>5.69E-9</v>
      </c>
      <c r="D286" s="18">
        <v>3.85</v>
      </c>
      <c r="E286" s="18">
        <v>1.94</v>
      </c>
      <c r="G286" s="16" t="s">
        <v>776</v>
      </c>
      <c r="H286" s="16">
        <v>3310767</v>
      </c>
      <c r="I286" s="17">
        <v>1.8700000000000001E-2</v>
      </c>
      <c r="J286" s="18">
        <v>-4.37</v>
      </c>
      <c r="K286" s="18">
        <v>-2.13</v>
      </c>
    </row>
    <row r="287" spans="1:11" s="11" customFormat="1">
      <c r="A287" s="16" t="s">
        <v>2181</v>
      </c>
      <c r="B287" s="16">
        <v>1710630</v>
      </c>
      <c r="C287" s="17">
        <v>3.49E-2</v>
      </c>
      <c r="D287" s="18">
        <v>3.85</v>
      </c>
      <c r="E287" s="18">
        <v>1.94</v>
      </c>
      <c r="G287" s="16" t="s">
        <v>1517</v>
      </c>
      <c r="H287" s="16">
        <v>1740458</v>
      </c>
      <c r="I287" s="17">
        <v>1.01E-5</v>
      </c>
      <c r="J287" s="18">
        <v>-4.33</v>
      </c>
      <c r="K287" s="18">
        <v>-2.11</v>
      </c>
    </row>
    <row r="288" spans="1:11" s="11" customFormat="1">
      <c r="A288" s="16" t="s">
        <v>2102</v>
      </c>
      <c r="B288" s="16">
        <v>70451</v>
      </c>
      <c r="C288" s="17">
        <v>2.5399999999999999E-4</v>
      </c>
      <c r="D288" s="18">
        <v>3.84</v>
      </c>
      <c r="E288" s="18">
        <v>1.94</v>
      </c>
      <c r="G288" s="16"/>
      <c r="H288" s="16">
        <v>5260021</v>
      </c>
      <c r="I288" s="17">
        <v>6.3899999999999998E-3</v>
      </c>
      <c r="J288" s="18">
        <v>-4.33</v>
      </c>
      <c r="K288" s="18">
        <v>-2.12</v>
      </c>
    </row>
    <row r="289" spans="1:11" s="11" customFormat="1">
      <c r="A289" s="16" t="s">
        <v>2120</v>
      </c>
      <c r="B289" s="16">
        <v>20110</v>
      </c>
      <c r="C289" s="17">
        <v>1.4200000000000001E-2</v>
      </c>
      <c r="D289" s="18">
        <v>3.84</v>
      </c>
      <c r="E289" s="18">
        <v>1.94</v>
      </c>
      <c r="G289" s="16" t="s">
        <v>1646</v>
      </c>
      <c r="H289" s="16">
        <v>5720059</v>
      </c>
      <c r="I289" s="17">
        <v>4.4699999999999997E-2</v>
      </c>
      <c r="J289" s="18">
        <v>-4.29</v>
      </c>
      <c r="K289" s="18">
        <v>-2.1</v>
      </c>
    </row>
    <row r="290" spans="1:11" s="11" customFormat="1">
      <c r="A290" s="16" t="s">
        <v>2465</v>
      </c>
      <c r="B290" s="16">
        <v>6560543</v>
      </c>
      <c r="C290" s="17">
        <v>8.8599999999999996E-4</v>
      </c>
      <c r="D290" s="18">
        <v>3.83</v>
      </c>
      <c r="E290" s="18">
        <v>1.94</v>
      </c>
      <c r="G290" s="16" t="s">
        <v>1044</v>
      </c>
      <c r="H290" s="16">
        <v>6020653</v>
      </c>
      <c r="I290" s="17">
        <v>5.1000000000000004E-3</v>
      </c>
      <c r="J290" s="18">
        <v>-4.28</v>
      </c>
      <c r="K290" s="18">
        <v>-2.1</v>
      </c>
    </row>
    <row r="291" spans="1:11" s="11" customFormat="1">
      <c r="A291" s="16" t="s">
        <v>2258</v>
      </c>
      <c r="B291" s="16">
        <v>3940133</v>
      </c>
      <c r="C291" s="17">
        <v>6.5399999999999998E-3</v>
      </c>
      <c r="D291" s="18">
        <v>3.82</v>
      </c>
      <c r="E291" s="18">
        <v>1.93</v>
      </c>
      <c r="G291" s="16" t="s">
        <v>1281</v>
      </c>
      <c r="H291" s="16">
        <v>1190719</v>
      </c>
      <c r="I291" s="17">
        <v>7.1400000000000001E-4</v>
      </c>
      <c r="J291" s="18">
        <v>-4.28</v>
      </c>
      <c r="K291" s="18">
        <v>-2.1</v>
      </c>
    </row>
    <row r="292" spans="1:11" s="11" customFormat="1">
      <c r="A292" s="16" t="s">
        <v>2202</v>
      </c>
      <c r="B292" s="16">
        <v>4890689</v>
      </c>
      <c r="C292" s="17">
        <v>1.31E-9</v>
      </c>
      <c r="D292" s="18">
        <v>3.81</v>
      </c>
      <c r="E292" s="18">
        <v>1.93</v>
      </c>
      <c r="G292" s="16" t="s">
        <v>899</v>
      </c>
      <c r="H292" s="16">
        <v>3460037</v>
      </c>
      <c r="I292" s="17">
        <v>8.3899999999999999E-3</v>
      </c>
      <c r="J292" s="18">
        <v>-4.2699999999999996</v>
      </c>
      <c r="K292" s="18">
        <v>-2.09</v>
      </c>
    </row>
    <row r="293" spans="1:11" s="11" customFormat="1">
      <c r="A293" s="16" t="s">
        <v>2353</v>
      </c>
      <c r="B293" s="16">
        <v>6840020</v>
      </c>
      <c r="C293" s="17">
        <v>4.4500000000000001E-9</v>
      </c>
      <c r="D293" s="18">
        <v>3.8</v>
      </c>
      <c r="E293" s="18">
        <v>1.93</v>
      </c>
      <c r="G293" s="16" t="s">
        <v>883</v>
      </c>
      <c r="H293" s="16">
        <v>5080136</v>
      </c>
      <c r="I293" s="17">
        <v>8.8100000000000001E-3</v>
      </c>
      <c r="J293" s="18">
        <v>-4.2699999999999996</v>
      </c>
      <c r="K293" s="18">
        <v>-2.1</v>
      </c>
    </row>
    <row r="294" spans="1:11" s="11" customFormat="1">
      <c r="A294" s="16" t="s">
        <v>2001</v>
      </c>
      <c r="B294" s="16">
        <v>10438</v>
      </c>
      <c r="C294" s="17">
        <v>5.2700000000000002E-4</v>
      </c>
      <c r="D294" s="18">
        <v>3.79</v>
      </c>
      <c r="E294" s="18">
        <v>1.92</v>
      </c>
      <c r="G294" s="16" t="s">
        <v>4114</v>
      </c>
      <c r="H294" s="16">
        <v>670414</v>
      </c>
      <c r="I294" s="17">
        <v>1.9100000000000001E-12</v>
      </c>
      <c r="J294" s="18">
        <v>-4.26</v>
      </c>
      <c r="K294" s="18">
        <v>-2.09</v>
      </c>
    </row>
    <row r="295" spans="1:11" s="11" customFormat="1">
      <c r="A295" s="16" t="s">
        <v>2035</v>
      </c>
      <c r="B295" s="16">
        <v>610524</v>
      </c>
      <c r="C295" s="17">
        <v>3.61E-2</v>
      </c>
      <c r="D295" s="18">
        <v>3.78</v>
      </c>
      <c r="E295" s="18">
        <v>1.92</v>
      </c>
      <c r="G295" s="16" t="s">
        <v>745</v>
      </c>
      <c r="H295" s="16">
        <v>1070435</v>
      </c>
      <c r="I295" s="17">
        <v>1.15E-5</v>
      </c>
      <c r="J295" s="18">
        <v>-4.25</v>
      </c>
      <c r="K295" s="18">
        <v>-2.09</v>
      </c>
    </row>
    <row r="296" spans="1:11" s="11" customFormat="1">
      <c r="A296" s="16" t="s">
        <v>2340</v>
      </c>
      <c r="B296" s="16">
        <v>6650731</v>
      </c>
      <c r="C296" s="17">
        <v>3.1100000000000002E-4</v>
      </c>
      <c r="D296" s="18">
        <v>3.78</v>
      </c>
      <c r="E296" s="18">
        <v>1.92</v>
      </c>
      <c r="G296" s="16"/>
      <c r="H296" s="16">
        <v>3180603</v>
      </c>
      <c r="I296" s="17">
        <v>9.5399999999999995E-17</v>
      </c>
      <c r="J296" s="18">
        <v>-4.2300000000000004</v>
      </c>
      <c r="K296" s="18">
        <v>-2.08</v>
      </c>
    </row>
    <row r="297" spans="1:11" s="11" customFormat="1">
      <c r="A297" s="16" t="s">
        <v>2125</v>
      </c>
      <c r="B297" s="16">
        <v>6840164</v>
      </c>
      <c r="C297" s="17">
        <v>2.8E-3</v>
      </c>
      <c r="D297" s="18">
        <v>3.77</v>
      </c>
      <c r="E297" s="18">
        <v>1.92</v>
      </c>
      <c r="G297" s="16" t="s">
        <v>1519</v>
      </c>
      <c r="H297" s="16">
        <v>20139</v>
      </c>
      <c r="I297" s="17">
        <v>5.4799999999999996E-3</v>
      </c>
      <c r="J297" s="18">
        <v>-4.22</v>
      </c>
      <c r="K297" s="18">
        <v>-2.08</v>
      </c>
    </row>
    <row r="298" spans="1:11" s="11" customFormat="1">
      <c r="A298" s="16" t="s">
        <v>2483</v>
      </c>
      <c r="B298" s="16">
        <v>6590445</v>
      </c>
      <c r="C298" s="17">
        <v>2.5799999999999999E-10</v>
      </c>
      <c r="D298" s="18">
        <v>3.77</v>
      </c>
      <c r="E298" s="18">
        <v>1.92</v>
      </c>
      <c r="G298" s="16" t="s">
        <v>922</v>
      </c>
      <c r="H298" s="16">
        <v>630161</v>
      </c>
      <c r="I298" s="17">
        <v>3.6799999999999999E-6</v>
      </c>
      <c r="J298" s="18">
        <v>-4.21</v>
      </c>
      <c r="K298" s="18">
        <v>-2.0699999999999998</v>
      </c>
    </row>
    <row r="299" spans="1:11" s="11" customFormat="1">
      <c r="A299" s="16" t="s">
        <v>1892</v>
      </c>
      <c r="B299" s="16">
        <v>6020746</v>
      </c>
      <c r="C299" s="17">
        <v>1.0600000000000001E-9</v>
      </c>
      <c r="D299" s="18">
        <v>3.77</v>
      </c>
      <c r="E299" s="18">
        <v>1.91</v>
      </c>
      <c r="G299" s="16" t="s">
        <v>1134</v>
      </c>
      <c r="H299" s="16">
        <v>7160451</v>
      </c>
      <c r="I299" s="17">
        <v>3.0599999999999999E-2</v>
      </c>
      <c r="J299" s="18">
        <v>-4.21</v>
      </c>
      <c r="K299" s="18">
        <v>-2.0699999999999998</v>
      </c>
    </row>
    <row r="300" spans="1:11" s="11" customFormat="1">
      <c r="A300" s="16" t="s">
        <v>1611</v>
      </c>
      <c r="B300" s="16">
        <v>1990079</v>
      </c>
      <c r="C300" s="17">
        <v>6.8099999999999996E-4</v>
      </c>
      <c r="D300" s="18">
        <v>3.76</v>
      </c>
      <c r="E300" s="18">
        <v>1.91</v>
      </c>
      <c r="G300" s="16"/>
      <c r="H300" s="16">
        <v>2750202</v>
      </c>
      <c r="I300" s="17">
        <v>7.3900000000000004E-7</v>
      </c>
      <c r="J300" s="18">
        <v>-4.2</v>
      </c>
      <c r="K300" s="18">
        <v>-2.0699999999999998</v>
      </c>
    </row>
    <row r="301" spans="1:11" s="11" customFormat="1">
      <c r="A301" s="16" t="s">
        <v>2076</v>
      </c>
      <c r="B301" s="16">
        <v>3290630</v>
      </c>
      <c r="C301" s="17">
        <v>1.4300000000000001E-6</v>
      </c>
      <c r="D301" s="18">
        <v>3.76</v>
      </c>
      <c r="E301" s="18">
        <v>1.91</v>
      </c>
      <c r="G301" s="16" t="s">
        <v>1297</v>
      </c>
      <c r="H301" s="16">
        <v>2750324</v>
      </c>
      <c r="I301" s="17">
        <v>4.9099999999999997E-11</v>
      </c>
      <c r="J301" s="18">
        <v>-4.1900000000000004</v>
      </c>
      <c r="K301" s="18">
        <v>-2.0699999999999998</v>
      </c>
    </row>
    <row r="302" spans="1:11" s="11" customFormat="1">
      <c r="A302" s="16" t="s">
        <v>2330</v>
      </c>
      <c r="B302" s="16">
        <v>7050719</v>
      </c>
      <c r="C302" s="17">
        <v>3.5899999999999999E-6</v>
      </c>
      <c r="D302" s="18">
        <v>3.76</v>
      </c>
      <c r="E302" s="18">
        <v>1.91</v>
      </c>
      <c r="G302" s="16" t="s">
        <v>912</v>
      </c>
      <c r="H302" s="16">
        <v>4220475</v>
      </c>
      <c r="I302" s="17">
        <v>4.5600000000000002E-2</v>
      </c>
      <c r="J302" s="18">
        <v>-4.1900000000000004</v>
      </c>
      <c r="K302" s="18">
        <v>-2.0699999999999998</v>
      </c>
    </row>
    <row r="303" spans="1:11" s="11" customFormat="1">
      <c r="A303" s="16"/>
      <c r="B303" s="16">
        <v>2190333</v>
      </c>
      <c r="C303" s="17">
        <v>1.3899999999999999E-7</v>
      </c>
      <c r="D303" s="18">
        <v>3.74</v>
      </c>
      <c r="E303" s="18">
        <v>1.9</v>
      </c>
      <c r="G303" s="16" t="s">
        <v>1663</v>
      </c>
      <c r="H303" s="16">
        <v>5490692</v>
      </c>
      <c r="I303" s="17">
        <v>3.88E-4</v>
      </c>
      <c r="J303" s="18">
        <v>-4.1399999999999997</v>
      </c>
      <c r="K303" s="18">
        <v>-2.0499999999999998</v>
      </c>
    </row>
    <row r="304" spans="1:11" s="11" customFormat="1">
      <c r="A304" s="16" t="s">
        <v>1387</v>
      </c>
      <c r="B304" s="16">
        <v>7000356</v>
      </c>
      <c r="C304" s="17">
        <v>1.6000000000000001E-3</v>
      </c>
      <c r="D304" s="18">
        <v>3.73</v>
      </c>
      <c r="E304" s="18">
        <v>1.9</v>
      </c>
      <c r="G304" s="16" t="s">
        <v>915</v>
      </c>
      <c r="H304" s="16">
        <v>6420465</v>
      </c>
      <c r="I304" s="17">
        <v>2.2000000000000001E-3</v>
      </c>
      <c r="J304" s="18">
        <v>-4.13</v>
      </c>
      <c r="K304" s="18">
        <v>-2.0499999999999998</v>
      </c>
    </row>
    <row r="305" spans="1:11" s="11" customFormat="1">
      <c r="A305" s="16" t="s">
        <v>2091</v>
      </c>
      <c r="B305" s="16">
        <v>7510132</v>
      </c>
      <c r="C305" s="17">
        <v>1.9699999999999999E-2</v>
      </c>
      <c r="D305" s="18">
        <v>3.72</v>
      </c>
      <c r="E305" s="18">
        <v>1.9</v>
      </c>
      <c r="G305" s="16" t="s">
        <v>1499</v>
      </c>
      <c r="H305" s="16">
        <v>1010477</v>
      </c>
      <c r="I305" s="17">
        <v>4.2000000000000004E-9</v>
      </c>
      <c r="J305" s="18">
        <v>-4.1100000000000003</v>
      </c>
      <c r="K305" s="18">
        <v>-2.04</v>
      </c>
    </row>
    <row r="306" spans="1:11" s="11" customFormat="1">
      <c r="A306" s="16" t="s">
        <v>2031</v>
      </c>
      <c r="B306" s="16">
        <v>940474</v>
      </c>
      <c r="C306" s="17">
        <v>1.27E-5</v>
      </c>
      <c r="D306" s="18">
        <v>3.72</v>
      </c>
      <c r="E306" s="18">
        <v>1.9</v>
      </c>
      <c r="G306" s="16" t="s">
        <v>608</v>
      </c>
      <c r="H306" s="16">
        <v>4390273</v>
      </c>
      <c r="I306" s="17">
        <v>1.2999999999999999E-2</v>
      </c>
      <c r="J306" s="18">
        <v>-4.1100000000000003</v>
      </c>
      <c r="K306" s="18">
        <v>-2.04</v>
      </c>
    </row>
    <row r="307" spans="1:11" s="11" customFormat="1">
      <c r="A307" s="16" t="s">
        <v>3361</v>
      </c>
      <c r="B307" s="16">
        <v>6270273</v>
      </c>
      <c r="C307" s="17">
        <v>3.16E-3</v>
      </c>
      <c r="D307" s="18">
        <v>3.72</v>
      </c>
      <c r="E307" s="18">
        <v>1.9</v>
      </c>
      <c r="G307" s="16"/>
      <c r="H307" s="16">
        <v>7380537</v>
      </c>
      <c r="I307" s="17">
        <v>2.0400000000000001E-2</v>
      </c>
      <c r="J307" s="18">
        <v>-4.1100000000000003</v>
      </c>
      <c r="K307" s="18">
        <v>-2.04</v>
      </c>
    </row>
    <row r="308" spans="1:11" s="11" customFormat="1">
      <c r="A308" s="16" t="s">
        <v>1243</v>
      </c>
      <c r="B308" s="16">
        <v>5860477</v>
      </c>
      <c r="C308" s="17">
        <v>7.9500000000000005E-3</v>
      </c>
      <c r="D308" s="18">
        <v>3.72</v>
      </c>
      <c r="E308" s="18">
        <v>1.89</v>
      </c>
      <c r="G308" s="16" t="s">
        <v>1280</v>
      </c>
      <c r="H308" s="16">
        <v>5560661</v>
      </c>
      <c r="I308" s="17">
        <v>1.66E-5</v>
      </c>
      <c r="J308" s="18">
        <v>-4.09</v>
      </c>
      <c r="K308" s="18">
        <v>-2.0299999999999998</v>
      </c>
    </row>
    <row r="309" spans="1:11" s="11" customFormat="1">
      <c r="A309" s="16" t="s">
        <v>2467</v>
      </c>
      <c r="B309" s="16">
        <v>4210397</v>
      </c>
      <c r="C309" s="17">
        <v>1.47E-4</v>
      </c>
      <c r="D309" s="18">
        <v>3.71</v>
      </c>
      <c r="E309" s="18">
        <v>1.89</v>
      </c>
      <c r="G309" s="16" t="s">
        <v>1342</v>
      </c>
      <c r="H309" s="16">
        <v>3890349</v>
      </c>
      <c r="I309" s="17">
        <v>1.44E-8</v>
      </c>
      <c r="J309" s="18">
        <v>-4.0599999999999996</v>
      </c>
      <c r="K309" s="18">
        <v>-2.02</v>
      </c>
    </row>
    <row r="310" spans="1:11" s="11" customFormat="1">
      <c r="A310" s="16"/>
      <c r="B310" s="16">
        <v>3170332</v>
      </c>
      <c r="C310" s="17">
        <v>3.8799999999999997E-8</v>
      </c>
      <c r="D310" s="18">
        <v>3.71</v>
      </c>
      <c r="E310" s="18">
        <v>1.89</v>
      </c>
      <c r="G310" s="16" t="s">
        <v>1104</v>
      </c>
      <c r="H310" s="16">
        <v>1430093</v>
      </c>
      <c r="I310" s="17">
        <v>2.0599999999999999E-7</v>
      </c>
      <c r="J310" s="18">
        <v>-4.05</v>
      </c>
      <c r="K310" s="18">
        <v>-2.02</v>
      </c>
    </row>
    <row r="311" spans="1:11" s="11" customFormat="1">
      <c r="A311" s="16" t="s">
        <v>1716</v>
      </c>
      <c r="B311" s="16">
        <v>3710044</v>
      </c>
      <c r="C311" s="17">
        <v>5.7499999999999999E-8</v>
      </c>
      <c r="D311" s="18">
        <v>3.69</v>
      </c>
      <c r="E311" s="18">
        <v>1.88</v>
      </c>
      <c r="G311" s="16" t="s">
        <v>1284</v>
      </c>
      <c r="H311" s="16">
        <v>2760689</v>
      </c>
      <c r="I311" s="17">
        <v>1.06E-7</v>
      </c>
      <c r="J311" s="18">
        <v>-4.04</v>
      </c>
      <c r="K311" s="18">
        <v>-2.0099999999999998</v>
      </c>
    </row>
    <row r="312" spans="1:11" s="11" customFormat="1">
      <c r="A312" s="16" t="s">
        <v>2126</v>
      </c>
      <c r="B312" s="16">
        <v>6270114</v>
      </c>
      <c r="C312" s="17">
        <v>1.7799999999999999E-3</v>
      </c>
      <c r="D312" s="18">
        <v>3.69</v>
      </c>
      <c r="E312" s="18">
        <v>1.88</v>
      </c>
      <c r="G312" s="16" t="s">
        <v>1117</v>
      </c>
      <c r="H312" s="16">
        <v>730358</v>
      </c>
      <c r="I312" s="17">
        <v>2.12E-4</v>
      </c>
      <c r="J312" s="18">
        <v>-4.03</v>
      </c>
      <c r="K312" s="18">
        <v>-2.0099999999999998</v>
      </c>
    </row>
    <row r="313" spans="1:11" s="11" customFormat="1">
      <c r="A313" s="16" t="s">
        <v>2099</v>
      </c>
      <c r="B313" s="16">
        <v>4760747</v>
      </c>
      <c r="C313" s="17">
        <v>9.5000000000000004E-8</v>
      </c>
      <c r="D313" s="18">
        <v>3.69</v>
      </c>
      <c r="E313" s="18">
        <v>1.88</v>
      </c>
      <c r="G313" s="16" t="s">
        <v>1307</v>
      </c>
      <c r="H313" s="16">
        <v>6650438</v>
      </c>
      <c r="I313" s="17">
        <v>3.7499999999999997E-5</v>
      </c>
      <c r="J313" s="18">
        <v>-4.03</v>
      </c>
      <c r="K313" s="18">
        <v>-2.0099999999999998</v>
      </c>
    </row>
    <row r="314" spans="1:11" s="11" customFormat="1">
      <c r="A314" s="16" t="s">
        <v>1238</v>
      </c>
      <c r="B314" s="16">
        <v>4560288</v>
      </c>
      <c r="C314" s="17">
        <v>3.3800000000000002E-3</v>
      </c>
      <c r="D314" s="18">
        <v>3.69</v>
      </c>
      <c r="E314" s="18">
        <v>1.88</v>
      </c>
      <c r="G314" s="16" t="s">
        <v>1054</v>
      </c>
      <c r="H314" s="16">
        <v>6040603</v>
      </c>
      <c r="I314" s="17">
        <v>2.22E-4</v>
      </c>
      <c r="J314" s="18">
        <v>-4.0199999999999996</v>
      </c>
      <c r="K314" s="18">
        <v>-2.0099999999999998</v>
      </c>
    </row>
    <row r="315" spans="1:11" s="11" customFormat="1">
      <c r="A315" s="16" t="s">
        <v>2105</v>
      </c>
      <c r="B315" s="16">
        <v>6840408</v>
      </c>
      <c r="C315" s="17">
        <v>1.0500000000000001E-2</v>
      </c>
      <c r="D315" s="18">
        <v>3.68</v>
      </c>
      <c r="E315" s="18">
        <v>1.88</v>
      </c>
      <c r="G315" s="16"/>
      <c r="H315" s="16">
        <v>4540161</v>
      </c>
      <c r="I315" s="17">
        <v>4.0100000000000001E-13</v>
      </c>
      <c r="J315" s="18">
        <v>-4.0199999999999996</v>
      </c>
      <c r="K315" s="18">
        <v>-2.0099999999999998</v>
      </c>
    </row>
    <row r="316" spans="1:11" s="11" customFormat="1">
      <c r="A316" s="16" t="s">
        <v>1705</v>
      </c>
      <c r="B316" s="16">
        <v>3710035</v>
      </c>
      <c r="C316" s="17">
        <v>2.2399999999999999E-5</v>
      </c>
      <c r="D316" s="18">
        <v>3.68</v>
      </c>
      <c r="E316" s="18">
        <v>1.88</v>
      </c>
      <c r="G316" s="16" t="s">
        <v>417</v>
      </c>
      <c r="H316" s="16">
        <v>2140541</v>
      </c>
      <c r="I316" s="17">
        <v>1.03E-5</v>
      </c>
      <c r="J316" s="18">
        <v>-4.01</v>
      </c>
      <c r="K316" s="18">
        <v>-2</v>
      </c>
    </row>
    <row r="317" spans="1:11" s="11" customFormat="1">
      <c r="A317" s="16" t="s">
        <v>2176</v>
      </c>
      <c r="B317" s="16">
        <v>5080167</v>
      </c>
      <c r="C317" s="17">
        <v>7.93E-11</v>
      </c>
      <c r="D317" s="18">
        <v>3.68</v>
      </c>
      <c r="E317" s="18">
        <v>1.88</v>
      </c>
      <c r="G317" s="16" t="s">
        <v>1493</v>
      </c>
      <c r="H317" s="16">
        <v>6960379</v>
      </c>
      <c r="I317" s="17">
        <v>1.7600000000000001E-3</v>
      </c>
      <c r="J317" s="18">
        <v>-4</v>
      </c>
      <c r="K317" s="18">
        <v>-2</v>
      </c>
    </row>
    <row r="318" spans="1:11" s="11" customFormat="1">
      <c r="A318" s="16" t="s">
        <v>2361</v>
      </c>
      <c r="B318" s="16">
        <v>2690390</v>
      </c>
      <c r="C318" s="17">
        <v>1.0499999999999999E-6</v>
      </c>
      <c r="D318" s="18">
        <v>3.67</v>
      </c>
      <c r="E318" s="18">
        <v>1.88</v>
      </c>
      <c r="G318" s="16" t="s">
        <v>1098</v>
      </c>
      <c r="H318" s="16">
        <v>1740600</v>
      </c>
      <c r="I318" s="17">
        <v>2.4499999999999999E-5</v>
      </c>
      <c r="J318" s="18">
        <v>-4</v>
      </c>
      <c r="K318" s="18">
        <v>-2</v>
      </c>
    </row>
    <row r="319" spans="1:11" s="11" customFormat="1">
      <c r="A319" s="16" t="s">
        <v>2024</v>
      </c>
      <c r="B319" s="16">
        <v>2570291</v>
      </c>
      <c r="C319" s="17">
        <v>2.2699999999999999E-3</v>
      </c>
      <c r="D319" s="18">
        <v>3.67</v>
      </c>
      <c r="E319" s="18">
        <v>1.88</v>
      </c>
      <c r="G319" s="16" t="s">
        <v>1115</v>
      </c>
      <c r="H319" s="16">
        <v>770202</v>
      </c>
      <c r="I319" s="17">
        <v>9.1299999999999992E-3</v>
      </c>
      <c r="J319" s="18">
        <v>-3.99</v>
      </c>
      <c r="K319" s="18">
        <v>-1.99</v>
      </c>
    </row>
    <row r="320" spans="1:11" s="11" customFormat="1">
      <c r="A320" s="16" t="s">
        <v>2260</v>
      </c>
      <c r="B320" s="16">
        <v>6940280</v>
      </c>
      <c r="C320" s="17">
        <v>4.75E-7</v>
      </c>
      <c r="D320" s="18">
        <v>3.67</v>
      </c>
      <c r="E320" s="18">
        <v>1.88</v>
      </c>
      <c r="G320" s="16" t="s">
        <v>1263</v>
      </c>
      <c r="H320" s="16">
        <v>6250685</v>
      </c>
      <c r="I320" s="17">
        <v>1.8900000000000001E-11</v>
      </c>
      <c r="J320" s="18">
        <v>-3.99</v>
      </c>
      <c r="K320" s="18">
        <v>-2</v>
      </c>
    </row>
    <row r="321" spans="1:11" s="11" customFormat="1">
      <c r="A321" s="16" t="s">
        <v>2260</v>
      </c>
      <c r="B321" s="16">
        <v>1570441</v>
      </c>
      <c r="C321" s="17">
        <v>7.85E-11</v>
      </c>
      <c r="D321" s="18">
        <v>3.66</v>
      </c>
      <c r="E321" s="18">
        <v>1.87</v>
      </c>
      <c r="G321" s="16" t="s">
        <v>763</v>
      </c>
      <c r="H321" s="16">
        <v>7330477</v>
      </c>
      <c r="I321" s="17">
        <v>3.8899999999999997E-5</v>
      </c>
      <c r="J321" s="18">
        <v>-3.99</v>
      </c>
      <c r="K321" s="18">
        <v>-2</v>
      </c>
    </row>
    <row r="322" spans="1:11" s="11" customFormat="1">
      <c r="A322" s="16" t="s">
        <v>2290</v>
      </c>
      <c r="B322" s="16">
        <v>6060612</v>
      </c>
      <c r="C322" s="17">
        <v>5.2999999999999998E-4</v>
      </c>
      <c r="D322" s="18">
        <v>3.66</v>
      </c>
      <c r="E322" s="18">
        <v>1.87</v>
      </c>
      <c r="G322" s="16" t="s">
        <v>4115</v>
      </c>
      <c r="H322" s="16">
        <v>630452</v>
      </c>
      <c r="I322" s="17">
        <v>1.06E-3</v>
      </c>
      <c r="J322" s="18">
        <v>-3.97</v>
      </c>
      <c r="K322" s="18">
        <v>-1.99</v>
      </c>
    </row>
    <row r="323" spans="1:11" s="11" customFormat="1">
      <c r="A323" s="16" t="s">
        <v>3936</v>
      </c>
      <c r="B323" s="16">
        <v>1980682</v>
      </c>
      <c r="C323" s="17">
        <v>5.1799999999999999E-5</v>
      </c>
      <c r="D323" s="18">
        <v>3.66</v>
      </c>
      <c r="E323" s="18">
        <v>1.87</v>
      </c>
      <c r="G323" s="16" t="s">
        <v>140</v>
      </c>
      <c r="H323" s="16">
        <v>1440278</v>
      </c>
      <c r="I323" s="17">
        <v>1.9500000000000001E-7</v>
      </c>
      <c r="J323" s="18">
        <v>-3.97</v>
      </c>
      <c r="K323" s="18">
        <v>-1.99</v>
      </c>
    </row>
    <row r="324" spans="1:11" s="11" customFormat="1">
      <c r="A324" s="16" t="s">
        <v>2075</v>
      </c>
      <c r="B324" s="16">
        <v>3170273</v>
      </c>
      <c r="C324" s="17">
        <v>2.5599999999999999E-5</v>
      </c>
      <c r="D324" s="18">
        <v>3.66</v>
      </c>
      <c r="E324" s="18">
        <v>1.87</v>
      </c>
      <c r="G324" s="16" t="s">
        <v>1125</v>
      </c>
      <c r="H324" s="16">
        <v>3520164</v>
      </c>
      <c r="I324" s="17">
        <v>2.3599999999999999E-2</v>
      </c>
      <c r="J324" s="18">
        <v>-3.96</v>
      </c>
      <c r="K324" s="18">
        <v>-1.99</v>
      </c>
    </row>
    <row r="325" spans="1:11" s="11" customFormat="1">
      <c r="A325" s="16" t="s">
        <v>2122</v>
      </c>
      <c r="B325" s="16">
        <v>5700735</v>
      </c>
      <c r="C325" s="17">
        <v>9.7399999999999999E-8</v>
      </c>
      <c r="D325" s="18">
        <v>3.66</v>
      </c>
      <c r="E325" s="18">
        <v>1.87</v>
      </c>
      <c r="G325" s="16" t="s">
        <v>4116</v>
      </c>
      <c r="H325" s="16">
        <v>3990278</v>
      </c>
      <c r="I325" s="17">
        <v>2.4899999999999999E-2</v>
      </c>
      <c r="J325" s="18">
        <v>-3.95</v>
      </c>
      <c r="K325" s="18">
        <v>-1.98</v>
      </c>
    </row>
    <row r="326" spans="1:11" s="11" customFormat="1">
      <c r="A326" s="16" t="s">
        <v>1735</v>
      </c>
      <c r="B326" s="16">
        <v>70603</v>
      </c>
      <c r="C326" s="17">
        <v>5.9199999999999999E-3</v>
      </c>
      <c r="D326" s="18">
        <v>3.65</v>
      </c>
      <c r="E326" s="18">
        <v>1.87</v>
      </c>
      <c r="G326" s="16" t="s">
        <v>1520</v>
      </c>
      <c r="H326" s="16">
        <v>7320270</v>
      </c>
      <c r="I326" s="17">
        <v>2.9799999999999999E-7</v>
      </c>
      <c r="J326" s="18">
        <v>-3.93</v>
      </c>
      <c r="K326" s="18">
        <v>-1.97</v>
      </c>
    </row>
    <row r="327" spans="1:11" s="11" customFormat="1">
      <c r="A327" s="16" t="s">
        <v>2472</v>
      </c>
      <c r="B327" s="16">
        <v>1820722</v>
      </c>
      <c r="C327" s="17">
        <v>1.35E-4</v>
      </c>
      <c r="D327" s="18">
        <v>3.64</v>
      </c>
      <c r="E327" s="18">
        <v>1.87</v>
      </c>
      <c r="G327" s="16" t="s">
        <v>1444</v>
      </c>
      <c r="H327" s="16">
        <v>4220468</v>
      </c>
      <c r="I327" s="17">
        <v>4.6600000000000001E-3</v>
      </c>
      <c r="J327" s="18">
        <v>-3.93</v>
      </c>
      <c r="K327" s="18">
        <v>-1.98</v>
      </c>
    </row>
    <row r="328" spans="1:11" s="11" customFormat="1">
      <c r="A328" s="16" t="s">
        <v>2038</v>
      </c>
      <c r="B328" s="16">
        <v>5490070</v>
      </c>
      <c r="C328" s="17">
        <v>7.8199999999999999E-7</v>
      </c>
      <c r="D328" s="18">
        <v>3.64</v>
      </c>
      <c r="E328" s="18">
        <v>1.87</v>
      </c>
      <c r="G328" s="16" t="s">
        <v>1309</v>
      </c>
      <c r="H328" s="16">
        <v>6370356</v>
      </c>
      <c r="I328" s="17">
        <v>4.3600000000000003E-5</v>
      </c>
      <c r="J328" s="18">
        <v>-3.92</v>
      </c>
      <c r="K328" s="18">
        <v>-1.97</v>
      </c>
    </row>
    <row r="329" spans="1:11" s="11" customFormat="1">
      <c r="A329" s="16" t="s">
        <v>2100</v>
      </c>
      <c r="B329" s="16">
        <v>1580088</v>
      </c>
      <c r="C329" s="17">
        <v>2.5800000000000001E-7</v>
      </c>
      <c r="D329" s="18">
        <v>3.64</v>
      </c>
      <c r="E329" s="18">
        <v>1.87</v>
      </c>
      <c r="G329" s="16" t="s">
        <v>1273</v>
      </c>
      <c r="H329" s="16">
        <v>3120113</v>
      </c>
      <c r="I329" s="17">
        <v>7.9500000000000002E-15</v>
      </c>
      <c r="J329" s="18">
        <v>-3.89</v>
      </c>
      <c r="K329" s="18">
        <v>-1.96</v>
      </c>
    </row>
    <row r="330" spans="1:11" s="11" customFormat="1">
      <c r="A330" s="16" t="s">
        <v>2103</v>
      </c>
      <c r="B330" s="16">
        <v>2190674</v>
      </c>
      <c r="C330" s="17">
        <v>4.5800000000000002E-6</v>
      </c>
      <c r="D330" s="18">
        <v>3.64</v>
      </c>
      <c r="E330" s="18">
        <v>1.86</v>
      </c>
      <c r="G330" s="16" t="s">
        <v>911</v>
      </c>
      <c r="H330" s="16">
        <v>2490152</v>
      </c>
      <c r="I330" s="17">
        <v>8.2299999999999995E-4</v>
      </c>
      <c r="J330" s="18">
        <v>-3.88</v>
      </c>
      <c r="K330" s="18">
        <v>-1.96</v>
      </c>
    </row>
    <row r="331" spans="1:11" s="11" customFormat="1">
      <c r="A331" s="16" t="s">
        <v>3937</v>
      </c>
      <c r="B331" s="16">
        <v>1240068</v>
      </c>
      <c r="C331" s="17">
        <v>1.15E-6</v>
      </c>
      <c r="D331" s="18">
        <v>3.64</v>
      </c>
      <c r="E331" s="18">
        <v>1.86</v>
      </c>
      <c r="G331" s="16" t="s">
        <v>1645</v>
      </c>
      <c r="H331" s="16">
        <v>7400546</v>
      </c>
      <c r="I331" s="17">
        <v>3.8200000000000002E-4</v>
      </c>
      <c r="J331" s="18">
        <v>-3.87</v>
      </c>
      <c r="K331" s="18">
        <v>-1.95</v>
      </c>
    </row>
    <row r="332" spans="1:11" s="11" customFormat="1">
      <c r="A332" s="16" t="s">
        <v>2119</v>
      </c>
      <c r="B332" s="16">
        <v>4180079</v>
      </c>
      <c r="C332" s="17">
        <v>2.7700000000000002E-6</v>
      </c>
      <c r="D332" s="18">
        <v>3.64</v>
      </c>
      <c r="E332" s="18">
        <v>1.86</v>
      </c>
      <c r="G332" s="16" t="s">
        <v>1057</v>
      </c>
      <c r="H332" s="16">
        <v>630091</v>
      </c>
      <c r="I332" s="17">
        <v>7.8199999999999999E-10</v>
      </c>
      <c r="J332" s="18">
        <v>-3.87</v>
      </c>
      <c r="K332" s="18">
        <v>-1.95</v>
      </c>
    </row>
    <row r="333" spans="1:11" s="11" customFormat="1">
      <c r="A333" s="16" t="s">
        <v>1566</v>
      </c>
      <c r="B333" s="16">
        <v>580484</v>
      </c>
      <c r="C333" s="17">
        <v>5.7399999999999999E-5</v>
      </c>
      <c r="D333" s="18">
        <v>3.64</v>
      </c>
      <c r="E333" s="18">
        <v>1.86</v>
      </c>
      <c r="G333" s="16" t="s">
        <v>903</v>
      </c>
      <c r="H333" s="16">
        <v>6040433</v>
      </c>
      <c r="I333" s="17">
        <v>2.15E-3</v>
      </c>
      <c r="J333" s="18">
        <v>-3.87</v>
      </c>
      <c r="K333" s="18">
        <v>-1.95</v>
      </c>
    </row>
    <row r="334" spans="1:11" s="11" customFormat="1">
      <c r="A334" s="16" t="s">
        <v>1797</v>
      </c>
      <c r="B334" s="16">
        <v>6770209</v>
      </c>
      <c r="C334" s="17">
        <v>6.7400000000000003E-9</v>
      </c>
      <c r="D334" s="18">
        <v>3.64</v>
      </c>
      <c r="E334" s="18">
        <v>1.86</v>
      </c>
      <c r="G334" s="16" t="s">
        <v>4119</v>
      </c>
      <c r="H334" s="16">
        <v>3870707</v>
      </c>
      <c r="I334" s="17">
        <v>3.1899999999999998E-2</v>
      </c>
      <c r="J334" s="18">
        <v>-3.86</v>
      </c>
      <c r="K334" s="18">
        <v>-1.95</v>
      </c>
    </row>
    <row r="335" spans="1:11" s="11" customFormat="1">
      <c r="A335" s="16" t="s">
        <v>2108</v>
      </c>
      <c r="B335" s="16">
        <v>4250167</v>
      </c>
      <c r="C335" s="17">
        <v>1.7199999999999999E-8</v>
      </c>
      <c r="D335" s="18">
        <v>3.64</v>
      </c>
      <c r="E335" s="18">
        <v>1.86</v>
      </c>
      <c r="G335" s="16" t="s">
        <v>1055</v>
      </c>
      <c r="H335" s="16">
        <v>4810100</v>
      </c>
      <c r="I335" s="17">
        <v>5.4400000000000004E-3</v>
      </c>
      <c r="J335" s="18">
        <v>-3.86</v>
      </c>
      <c r="K335" s="18">
        <v>-1.95</v>
      </c>
    </row>
    <row r="336" spans="1:11" s="11" customFormat="1">
      <c r="A336" s="16" t="s">
        <v>1858</v>
      </c>
      <c r="B336" s="16">
        <v>3890408</v>
      </c>
      <c r="C336" s="17">
        <v>9.8399999999999998E-3</v>
      </c>
      <c r="D336" s="18">
        <v>3.63</v>
      </c>
      <c r="E336" s="18">
        <v>1.86</v>
      </c>
      <c r="G336" s="16" t="s">
        <v>4118</v>
      </c>
      <c r="H336" s="16">
        <v>6550132</v>
      </c>
      <c r="I336" s="17">
        <v>1.5299999999999999E-3</v>
      </c>
      <c r="J336" s="18">
        <v>-3.86</v>
      </c>
      <c r="K336" s="18">
        <v>-1.95</v>
      </c>
    </row>
    <row r="337" spans="1:11" s="11" customFormat="1">
      <c r="A337" s="16" t="s">
        <v>2372</v>
      </c>
      <c r="B337" s="16">
        <v>3140603</v>
      </c>
      <c r="C337" s="17">
        <v>9.8599999999999996E-7</v>
      </c>
      <c r="D337" s="18">
        <v>3.62</v>
      </c>
      <c r="E337" s="18">
        <v>1.86</v>
      </c>
      <c r="G337" s="16" t="s">
        <v>4117</v>
      </c>
      <c r="H337" s="16">
        <v>4610689</v>
      </c>
      <c r="I337" s="17">
        <v>3.0300000000000001E-2</v>
      </c>
      <c r="J337" s="18">
        <v>-3.86</v>
      </c>
      <c r="K337" s="18">
        <v>-1.95</v>
      </c>
    </row>
    <row r="338" spans="1:11" s="11" customFormat="1">
      <c r="A338" s="16" t="s">
        <v>2344</v>
      </c>
      <c r="B338" s="16">
        <v>4390619</v>
      </c>
      <c r="C338" s="17">
        <v>5.21E-9</v>
      </c>
      <c r="D338" s="18">
        <v>3.62</v>
      </c>
      <c r="E338" s="18">
        <v>1.86</v>
      </c>
      <c r="G338" s="16" t="s">
        <v>748</v>
      </c>
      <c r="H338" s="16">
        <v>3930411</v>
      </c>
      <c r="I338" s="17">
        <v>5.6500000000000003E-8</v>
      </c>
      <c r="J338" s="18">
        <v>-3.85</v>
      </c>
      <c r="K338" s="18">
        <v>-1.95</v>
      </c>
    </row>
    <row r="339" spans="1:11" s="11" customFormat="1">
      <c r="A339" s="16" t="s">
        <v>3938</v>
      </c>
      <c r="B339" s="16">
        <v>2100706</v>
      </c>
      <c r="C339" s="17">
        <v>8.9299999999999999E-8</v>
      </c>
      <c r="D339" s="18">
        <v>3.62</v>
      </c>
      <c r="E339" s="18">
        <v>1.86</v>
      </c>
      <c r="G339" s="16" t="s">
        <v>4120</v>
      </c>
      <c r="H339" s="16">
        <v>4070678</v>
      </c>
      <c r="I339" s="17">
        <v>7.1500000000000001E-3</v>
      </c>
      <c r="J339" s="18">
        <v>-3.84</v>
      </c>
      <c r="K339" s="18">
        <v>-1.94</v>
      </c>
    </row>
    <row r="340" spans="1:11" s="11" customFormat="1">
      <c r="A340" s="16" t="s">
        <v>2370</v>
      </c>
      <c r="B340" s="16">
        <v>2630577</v>
      </c>
      <c r="C340" s="17">
        <v>1.01E-5</v>
      </c>
      <c r="D340" s="18">
        <v>3.62</v>
      </c>
      <c r="E340" s="18">
        <v>1.86</v>
      </c>
      <c r="G340" s="16" t="s">
        <v>1046</v>
      </c>
      <c r="H340" s="16">
        <v>7100364</v>
      </c>
      <c r="I340" s="17">
        <v>9.73E-6</v>
      </c>
      <c r="J340" s="18">
        <v>-3.83</v>
      </c>
      <c r="K340" s="18">
        <v>-1.94</v>
      </c>
    </row>
    <row r="341" spans="1:11" s="11" customFormat="1">
      <c r="A341" s="16" t="s">
        <v>2173</v>
      </c>
      <c r="B341" s="16">
        <v>2000022</v>
      </c>
      <c r="C341" s="17">
        <v>1.9399999999999998E-8</v>
      </c>
      <c r="D341" s="18">
        <v>3.61</v>
      </c>
      <c r="E341" s="18">
        <v>1.85</v>
      </c>
      <c r="G341" s="16" t="s">
        <v>1275</v>
      </c>
      <c r="H341" s="16">
        <v>580368</v>
      </c>
      <c r="I341" s="17">
        <v>8.5400000000000007E-3</v>
      </c>
      <c r="J341" s="18">
        <v>-3.83</v>
      </c>
      <c r="K341" s="18">
        <v>-1.94</v>
      </c>
    </row>
    <row r="342" spans="1:11" s="11" customFormat="1">
      <c r="A342" s="16" t="s">
        <v>1921</v>
      </c>
      <c r="B342" s="16">
        <v>3930326</v>
      </c>
      <c r="C342" s="17">
        <v>1.02E-6</v>
      </c>
      <c r="D342" s="18">
        <v>3.57</v>
      </c>
      <c r="E342" s="18">
        <v>1.84</v>
      </c>
      <c r="G342" s="16" t="s">
        <v>1295</v>
      </c>
      <c r="H342" s="16">
        <v>3290048</v>
      </c>
      <c r="I342" s="17">
        <v>5.1099999999999999E-9</v>
      </c>
      <c r="J342" s="18">
        <v>-3.82</v>
      </c>
      <c r="K342" s="18">
        <v>-1.93</v>
      </c>
    </row>
    <row r="343" spans="1:11" s="11" customFormat="1">
      <c r="A343" s="16" t="s">
        <v>2326</v>
      </c>
      <c r="B343" s="16">
        <v>2030414</v>
      </c>
      <c r="C343" s="17">
        <v>1.1E-5</v>
      </c>
      <c r="D343" s="18">
        <v>3.56</v>
      </c>
      <c r="E343" s="18">
        <v>1.83</v>
      </c>
      <c r="G343" s="16" t="s">
        <v>974</v>
      </c>
      <c r="H343" s="16">
        <v>5050019</v>
      </c>
      <c r="I343" s="17">
        <v>1.9800000000000002E-2</v>
      </c>
      <c r="J343" s="18">
        <v>-3.82</v>
      </c>
      <c r="K343" s="18">
        <v>-1.93</v>
      </c>
    </row>
    <row r="344" spans="1:11" s="11" customFormat="1">
      <c r="A344" s="16" t="s">
        <v>1579</v>
      </c>
      <c r="B344" s="16">
        <v>5720482</v>
      </c>
      <c r="C344" s="17">
        <v>2.4E-10</v>
      </c>
      <c r="D344" s="18">
        <v>3.56</v>
      </c>
      <c r="E344" s="18">
        <v>1.83</v>
      </c>
      <c r="G344" s="16" t="s">
        <v>1502</v>
      </c>
      <c r="H344" s="16">
        <v>1170301</v>
      </c>
      <c r="I344" s="17">
        <v>3.2100000000000002E-3</v>
      </c>
      <c r="J344" s="18">
        <v>-3.82</v>
      </c>
      <c r="K344" s="18">
        <v>-1.93</v>
      </c>
    </row>
    <row r="345" spans="1:11" s="11" customFormat="1">
      <c r="A345" s="16" t="s">
        <v>2184</v>
      </c>
      <c r="B345" s="16">
        <v>5870221</v>
      </c>
      <c r="C345" s="17">
        <v>4.7699999999999999E-2</v>
      </c>
      <c r="D345" s="18">
        <v>3.55</v>
      </c>
      <c r="E345" s="18">
        <v>1.83</v>
      </c>
      <c r="G345" s="16" t="s">
        <v>613</v>
      </c>
      <c r="H345" s="16">
        <v>1400070</v>
      </c>
      <c r="I345" s="17">
        <v>3.6399999999999997E-5</v>
      </c>
      <c r="J345" s="18">
        <v>-3.81</v>
      </c>
      <c r="K345" s="18">
        <v>-1.93</v>
      </c>
    </row>
    <row r="346" spans="1:11" s="11" customFormat="1">
      <c r="A346" s="16" t="s">
        <v>1583</v>
      </c>
      <c r="B346" s="16">
        <v>3140056</v>
      </c>
      <c r="C346" s="17">
        <v>6.1000000000000003E-13</v>
      </c>
      <c r="D346" s="18">
        <v>3.55</v>
      </c>
      <c r="E346" s="18">
        <v>1.83</v>
      </c>
      <c r="G346" s="16" t="s">
        <v>1113</v>
      </c>
      <c r="H346" s="16">
        <v>6590300</v>
      </c>
      <c r="I346" s="17">
        <v>1.5100000000000001E-3</v>
      </c>
      <c r="J346" s="18">
        <v>-3.81</v>
      </c>
      <c r="K346" s="18">
        <v>-1.93</v>
      </c>
    </row>
    <row r="347" spans="1:11" s="11" customFormat="1">
      <c r="A347" s="16" t="s">
        <v>2090</v>
      </c>
      <c r="B347" s="16">
        <v>6370435</v>
      </c>
      <c r="C347" s="17">
        <v>7.2200000000000003E-9</v>
      </c>
      <c r="D347" s="18">
        <v>3.55</v>
      </c>
      <c r="E347" s="18">
        <v>1.83</v>
      </c>
      <c r="G347" s="16" t="s">
        <v>4121</v>
      </c>
      <c r="H347" s="16">
        <v>1430458</v>
      </c>
      <c r="I347" s="17">
        <v>4.3700000000000002E-11</v>
      </c>
      <c r="J347" s="18">
        <v>-3.8</v>
      </c>
      <c r="K347" s="18">
        <v>-1.92</v>
      </c>
    </row>
    <row r="348" spans="1:11" s="11" customFormat="1">
      <c r="A348" s="16" t="s">
        <v>2082</v>
      </c>
      <c r="B348" s="16">
        <v>7210035</v>
      </c>
      <c r="C348" s="17">
        <v>8.42E-5</v>
      </c>
      <c r="D348" s="18">
        <v>3.53</v>
      </c>
      <c r="E348" s="18">
        <v>1.82</v>
      </c>
      <c r="G348" s="16" t="s">
        <v>1484</v>
      </c>
      <c r="H348" s="16">
        <v>2100025</v>
      </c>
      <c r="I348" s="17">
        <v>3.61E-2</v>
      </c>
      <c r="J348" s="18">
        <v>-3.8</v>
      </c>
      <c r="K348" s="18">
        <v>-1.93</v>
      </c>
    </row>
    <row r="349" spans="1:11" s="11" customFormat="1">
      <c r="A349" s="16" t="s">
        <v>1745</v>
      </c>
      <c r="B349" s="16">
        <v>6180133</v>
      </c>
      <c r="C349" s="17">
        <v>9.1099999999999992E-6</v>
      </c>
      <c r="D349" s="18">
        <v>3.53</v>
      </c>
      <c r="E349" s="18">
        <v>1.82</v>
      </c>
      <c r="G349" s="16" t="s">
        <v>923</v>
      </c>
      <c r="H349" s="16">
        <v>5050463</v>
      </c>
      <c r="I349" s="17">
        <v>3.2099999999999997E-2</v>
      </c>
      <c r="J349" s="18">
        <v>-3.8</v>
      </c>
      <c r="K349" s="18">
        <v>-1.93</v>
      </c>
    </row>
    <row r="350" spans="1:11" s="11" customFormat="1">
      <c r="A350" s="16" t="s">
        <v>3939</v>
      </c>
      <c r="B350" s="16">
        <v>3450059</v>
      </c>
      <c r="C350" s="17">
        <v>4.44E-4</v>
      </c>
      <c r="D350" s="18">
        <v>3.51</v>
      </c>
      <c r="E350" s="18">
        <v>1.81</v>
      </c>
      <c r="G350" s="16"/>
      <c r="H350" s="16">
        <v>60139</v>
      </c>
      <c r="I350" s="17">
        <v>9.6300000000000007E-15</v>
      </c>
      <c r="J350" s="18">
        <v>-3.79</v>
      </c>
      <c r="K350" s="18">
        <v>-1.92</v>
      </c>
    </row>
    <row r="351" spans="1:11" s="11" customFormat="1">
      <c r="A351" s="16" t="s">
        <v>2170</v>
      </c>
      <c r="B351" s="16">
        <v>6580441</v>
      </c>
      <c r="C351" s="17">
        <v>1.2799999999999999E-5</v>
      </c>
      <c r="D351" s="18">
        <v>3.5</v>
      </c>
      <c r="E351" s="18">
        <v>1.81</v>
      </c>
      <c r="G351" s="16" t="s">
        <v>581</v>
      </c>
      <c r="H351" s="16">
        <v>1820360</v>
      </c>
      <c r="I351" s="17">
        <v>6.9500000000000002E-7</v>
      </c>
      <c r="J351" s="18">
        <v>-3.78</v>
      </c>
      <c r="K351" s="18">
        <v>-1.92</v>
      </c>
    </row>
    <row r="352" spans="1:11" s="11" customFormat="1">
      <c r="A352" s="16" t="s">
        <v>2042</v>
      </c>
      <c r="B352" s="16">
        <v>2370670</v>
      </c>
      <c r="C352" s="17">
        <v>3.4199999999999999E-6</v>
      </c>
      <c r="D352" s="18">
        <v>3.49</v>
      </c>
      <c r="E352" s="18">
        <v>1.8</v>
      </c>
      <c r="G352" s="16" t="s">
        <v>1188</v>
      </c>
      <c r="H352" s="16">
        <v>7160437</v>
      </c>
      <c r="I352" s="17">
        <v>7.4800000000000002E-5</v>
      </c>
      <c r="J352" s="18">
        <v>-3.76</v>
      </c>
      <c r="K352" s="18">
        <v>-1.91</v>
      </c>
    </row>
    <row r="353" spans="1:11" s="11" customFormat="1">
      <c r="A353" s="16" t="s">
        <v>1394</v>
      </c>
      <c r="B353" s="16">
        <v>940685</v>
      </c>
      <c r="C353" s="17">
        <v>1.8300000000000001E-5</v>
      </c>
      <c r="D353" s="18">
        <v>3.48</v>
      </c>
      <c r="E353" s="18">
        <v>1.8</v>
      </c>
      <c r="G353" s="16" t="s">
        <v>1194</v>
      </c>
      <c r="H353" s="16">
        <v>240035</v>
      </c>
      <c r="I353" s="17">
        <v>2.5099999999999998E-4</v>
      </c>
      <c r="J353" s="18">
        <v>-3.75</v>
      </c>
      <c r="K353" s="18">
        <v>-1.91</v>
      </c>
    </row>
    <row r="354" spans="1:11" s="11" customFormat="1">
      <c r="A354" s="16" t="s">
        <v>1759</v>
      </c>
      <c r="B354" s="16">
        <v>4060433</v>
      </c>
      <c r="C354" s="17">
        <v>5.1800000000000001E-4</v>
      </c>
      <c r="D354" s="18">
        <v>3.48</v>
      </c>
      <c r="E354" s="18">
        <v>1.8</v>
      </c>
      <c r="G354" s="16" t="s">
        <v>612</v>
      </c>
      <c r="H354" s="16">
        <v>1690333</v>
      </c>
      <c r="I354" s="17">
        <v>1.0200000000000001E-2</v>
      </c>
      <c r="J354" s="18">
        <v>-3.74</v>
      </c>
      <c r="K354" s="18">
        <v>-1.9</v>
      </c>
    </row>
    <row r="355" spans="1:11" s="11" customFormat="1">
      <c r="A355" s="16" t="s">
        <v>1391</v>
      </c>
      <c r="B355" s="16">
        <v>1050414</v>
      </c>
      <c r="C355" s="17">
        <v>5.5800000000000001E-5</v>
      </c>
      <c r="D355" s="18">
        <v>3.47</v>
      </c>
      <c r="E355" s="18">
        <v>1.8</v>
      </c>
      <c r="G355" s="16" t="s">
        <v>4122</v>
      </c>
      <c r="H355" s="16">
        <v>4010747</v>
      </c>
      <c r="I355" s="17">
        <v>2.4199999999999999E-2</v>
      </c>
      <c r="J355" s="18">
        <v>-3.73</v>
      </c>
      <c r="K355" s="18">
        <v>-1.9</v>
      </c>
    </row>
    <row r="356" spans="1:11" s="11" customFormat="1">
      <c r="A356" s="16" t="s">
        <v>399</v>
      </c>
      <c r="B356" s="16">
        <v>240400</v>
      </c>
      <c r="C356" s="17">
        <v>1.02E-4</v>
      </c>
      <c r="D356" s="18">
        <v>3.47</v>
      </c>
      <c r="E356" s="18">
        <v>1.8</v>
      </c>
      <c r="G356" s="16" t="s">
        <v>1184</v>
      </c>
      <c r="H356" s="16">
        <v>4880343</v>
      </c>
      <c r="I356" s="17">
        <v>4.0099999999999997E-6</v>
      </c>
      <c r="J356" s="18">
        <v>-3.72</v>
      </c>
      <c r="K356" s="18">
        <v>-1.89</v>
      </c>
    </row>
    <row r="357" spans="1:11" s="11" customFormat="1">
      <c r="A357" s="16" t="s">
        <v>3940</v>
      </c>
      <c r="B357" s="16">
        <v>1340100</v>
      </c>
      <c r="C357" s="17">
        <v>2.6299999999999998E-9</v>
      </c>
      <c r="D357" s="18">
        <v>3.47</v>
      </c>
      <c r="E357" s="18">
        <v>1.8</v>
      </c>
      <c r="G357" s="16" t="s">
        <v>755</v>
      </c>
      <c r="H357" s="16">
        <v>6580112</v>
      </c>
      <c r="I357" s="17">
        <v>2.69E-2</v>
      </c>
      <c r="J357" s="18">
        <v>-3.71</v>
      </c>
      <c r="K357" s="18">
        <v>-1.89</v>
      </c>
    </row>
    <row r="358" spans="1:11" s="11" customFormat="1">
      <c r="A358" s="16" t="s">
        <v>1865</v>
      </c>
      <c r="B358" s="16">
        <v>6960259</v>
      </c>
      <c r="C358" s="17">
        <v>3.5599999999999998E-5</v>
      </c>
      <c r="D358" s="18">
        <v>3.46</v>
      </c>
      <c r="E358" s="18">
        <v>1.79</v>
      </c>
      <c r="G358" s="16" t="s">
        <v>1359</v>
      </c>
      <c r="H358" s="16">
        <v>6220349</v>
      </c>
      <c r="I358" s="17">
        <v>2.81E-2</v>
      </c>
      <c r="J358" s="18">
        <v>-3.7</v>
      </c>
      <c r="K358" s="18">
        <v>-1.89</v>
      </c>
    </row>
    <row r="359" spans="1:11" s="11" customFormat="1">
      <c r="A359" s="16" t="s">
        <v>2183</v>
      </c>
      <c r="B359" s="16">
        <v>5260484</v>
      </c>
      <c r="C359" s="17">
        <v>4.5600000000000002E-2</v>
      </c>
      <c r="D359" s="18">
        <v>3.46</v>
      </c>
      <c r="E359" s="18">
        <v>1.79</v>
      </c>
      <c r="G359" s="16" t="s">
        <v>1298</v>
      </c>
      <c r="H359" s="16">
        <v>940301</v>
      </c>
      <c r="I359" s="17">
        <v>4.9500000000000005E-10</v>
      </c>
      <c r="J359" s="18">
        <v>-3.7</v>
      </c>
      <c r="K359" s="18">
        <v>-1.89</v>
      </c>
    </row>
    <row r="360" spans="1:11" s="11" customFormat="1">
      <c r="A360" s="16" t="s">
        <v>2096</v>
      </c>
      <c r="B360" s="16">
        <v>110440</v>
      </c>
      <c r="C360" s="17">
        <v>1.79E-10</v>
      </c>
      <c r="D360" s="18">
        <v>3.46</v>
      </c>
      <c r="E360" s="18">
        <v>1.79</v>
      </c>
      <c r="G360" s="16" t="s">
        <v>4123</v>
      </c>
      <c r="H360" s="16">
        <v>1400315</v>
      </c>
      <c r="I360" s="17">
        <v>2.9700000000000001E-8</v>
      </c>
      <c r="J360" s="18">
        <v>-3.69</v>
      </c>
      <c r="K360" s="18">
        <v>-1.88</v>
      </c>
    </row>
    <row r="361" spans="1:11" s="11" customFormat="1">
      <c r="A361" s="16" t="s">
        <v>1755</v>
      </c>
      <c r="B361" s="16">
        <v>1570348</v>
      </c>
      <c r="C361" s="17">
        <v>3.4499999999999998E-7</v>
      </c>
      <c r="D361" s="18">
        <v>3.46</v>
      </c>
      <c r="E361" s="18">
        <v>1.79</v>
      </c>
      <c r="G361" s="16" t="s">
        <v>1501</v>
      </c>
      <c r="H361" s="16">
        <v>2120612</v>
      </c>
      <c r="I361" s="17">
        <v>1.1999999999999999E-3</v>
      </c>
      <c r="J361" s="18">
        <v>-3.68</v>
      </c>
      <c r="K361" s="18">
        <v>-1.88</v>
      </c>
    </row>
    <row r="362" spans="1:11" s="11" customFormat="1">
      <c r="A362" s="16" t="s">
        <v>1950</v>
      </c>
      <c r="B362" s="16">
        <v>6100521</v>
      </c>
      <c r="C362" s="17">
        <v>3.63E-3</v>
      </c>
      <c r="D362" s="18">
        <v>3.46</v>
      </c>
      <c r="E362" s="18">
        <v>1.79</v>
      </c>
      <c r="G362" s="16" t="s">
        <v>1502</v>
      </c>
      <c r="H362" s="16">
        <v>10767</v>
      </c>
      <c r="I362" s="17">
        <v>6.0499999999999998E-3</v>
      </c>
      <c r="J362" s="18">
        <v>-3.67</v>
      </c>
      <c r="K362" s="18">
        <v>-1.87</v>
      </c>
    </row>
    <row r="363" spans="1:11" s="11" customFormat="1">
      <c r="A363" s="16" t="s">
        <v>2339</v>
      </c>
      <c r="B363" s="16">
        <v>240195</v>
      </c>
      <c r="C363" s="17">
        <v>2.7400000000000001E-2</v>
      </c>
      <c r="D363" s="18">
        <v>3.46</v>
      </c>
      <c r="E363" s="18">
        <v>1.79</v>
      </c>
      <c r="G363" s="16" t="s">
        <v>775</v>
      </c>
      <c r="H363" s="16">
        <v>3180079</v>
      </c>
      <c r="I363" s="17">
        <v>1.9499999999999999E-3</v>
      </c>
      <c r="J363" s="18">
        <v>-3.66</v>
      </c>
      <c r="K363" s="18">
        <v>-1.87</v>
      </c>
    </row>
    <row r="364" spans="1:11" s="11" customFormat="1">
      <c r="A364" s="16" t="s">
        <v>1553</v>
      </c>
      <c r="B364" s="16">
        <v>5360376</v>
      </c>
      <c r="C364" s="17">
        <v>2.2699999999999999E-3</v>
      </c>
      <c r="D364" s="18">
        <v>3.45</v>
      </c>
      <c r="E364" s="18">
        <v>1.79</v>
      </c>
      <c r="G364" s="16"/>
      <c r="H364" s="16">
        <v>4900164</v>
      </c>
      <c r="I364" s="17">
        <v>7.4400000000000004E-3</v>
      </c>
      <c r="J364" s="18">
        <v>-3.63</v>
      </c>
      <c r="K364" s="18">
        <v>-1.86</v>
      </c>
    </row>
    <row r="365" spans="1:11" s="11" customFormat="1">
      <c r="A365" s="16" t="s">
        <v>1944</v>
      </c>
      <c r="B365" s="16">
        <v>5220093</v>
      </c>
      <c r="C365" s="17">
        <v>6.0400000000000004E-4</v>
      </c>
      <c r="D365" s="18">
        <v>3.45</v>
      </c>
      <c r="E365" s="18">
        <v>1.78</v>
      </c>
      <c r="G365" s="16" t="s">
        <v>443</v>
      </c>
      <c r="H365" s="16">
        <v>150441</v>
      </c>
      <c r="I365" s="17">
        <v>8.9900000000000003E-5</v>
      </c>
      <c r="J365" s="18">
        <v>-3.61</v>
      </c>
      <c r="K365" s="18">
        <v>-1.85</v>
      </c>
    </row>
    <row r="366" spans="1:11" s="11" customFormat="1">
      <c r="A366" s="16" t="s">
        <v>2077</v>
      </c>
      <c r="B366" s="16">
        <v>1190142</v>
      </c>
      <c r="C366" s="17">
        <v>9.4399999999999994E-6</v>
      </c>
      <c r="D366" s="18">
        <v>3.44</v>
      </c>
      <c r="E366" s="18">
        <v>1.78</v>
      </c>
      <c r="G366" s="16" t="s">
        <v>4125</v>
      </c>
      <c r="H366" s="16">
        <v>1070343</v>
      </c>
      <c r="I366" s="17">
        <v>1.7600000000000001E-2</v>
      </c>
      <c r="J366" s="18">
        <v>-3.61</v>
      </c>
      <c r="K366" s="18">
        <v>-1.85</v>
      </c>
    </row>
    <row r="367" spans="1:11" s="11" customFormat="1">
      <c r="A367" s="16" t="s">
        <v>1548</v>
      </c>
      <c r="B367" s="16">
        <v>6040722</v>
      </c>
      <c r="C367" s="17">
        <v>6.8E-8</v>
      </c>
      <c r="D367" s="18">
        <v>3.44</v>
      </c>
      <c r="E367" s="18">
        <v>1.78</v>
      </c>
      <c r="G367" s="16" t="s">
        <v>4124</v>
      </c>
      <c r="H367" s="16">
        <v>7160709</v>
      </c>
      <c r="I367" s="17">
        <v>1.23E-2</v>
      </c>
      <c r="J367" s="18">
        <v>-3.61</v>
      </c>
      <c r="K367" s="18">
        <v>-1.85</v>
      </c>
    </row>
    <row r="368" spans="1:11" s="11" customFormat="1">
      <c r="A368" s="16" t="s">
        <v>2128</v>
      </c>
      <c r="B368" s="16">
        <v>7510719</v>
      </c>
      <c r="C368" s="17">
        <v>1.6899999999999999E-7</v>
      </c>
      <c r="D368" s="18">
        <v>3.44</v>
      </c>
      <c r="E368" s="18">
        <v>1.78</v>
      </c>
      <c r="G368" s="16" t="s">
        <v>720</v>
      </c>
      <c r="H368" s="16">
        <v>5270435</v>
      </c>
      <c r="I368" s="17">
        <v>2.48E-6</v>
      </c>
      <c r="J368" s="18">
        <v>-3.61</v>
      </c>
      <c r="K368" s="18">
        <v>-1.85</v>
      </c>
    </row>
    <row r="369" spans="1:11" s="11" customFormat="1">
      <c r="A369" s="16" t="s">
        <v>1961</v>
      </c>
      <c r="B369" s="16">
        <v>3890017</v>
      </c>
      <c r="C369" s="17">
        <v>1.09E-9</v>
      </c>
      <c r="D369" s="18">
        <v>3.44</v>
      </c>
      <c r="E369" s="18">
        <v>1.78</v>
      </c>
      <c r="G369" s="16" t="s">
        <v>3682</v>
      </c>
      <c r="H369" s="16">
        <v>6180554</v>
      </c>
      <c r="I369" s="17">
        <v>1.4300000000000001E-3</v>
      </c>
      <c r="J369" s="18">
        <v>-3.61</v>
      </c>
      <c r="K369" s="18">
        <v>-1.85</v>
      </c>
    </row>
    <row r="370" spans="1:11" s="11" customFormat="1">
      <c r="A370" s="16" t="s">
        <v>2113</v>
      </c>
      <c r="B370" s="16">
        <v>4810020</v>
      </c>
      <c r="C370" s="17">
        <v>1.3E-6</v>
      </c>
      <c r="D370" s="18">
        <v>3.44</v>
      </c>
      <c r="E370" s="18">
        <v>1.78</v>
      </c>
      <c r="G370" s="16" t="s">
        <v>1188</v>
      </c>
      <c r="H370" s="16">
        <v>7210554</v>
      </c>
      <c r="I370" s="17">
        <v>3.6600000000000001E-3</v>
      </c>
      <c r="J370" s="18">
        <v>-3.6</v>
      </c>
      <c r="K370" s="18">
        <v>-1.85</v>
      </c>
    </row>
    <row r="371" spans="1:11" s="11" customFormat="1">
      <c r="A371" s="16" t="s">
        <v>2127</v>
      </c>
      <c r="B371" s="16">
        <v>10747</v>
      </c>
      <c r="C371" s="17">
        <v>1.52E-2</v>
      </c>
      <c r="D371" s="18">
        <v>3.43</v>
      </c>
      <c r="E371" s="18">
        <v>1.78</v>
      </c>
      <c r="G371" s="16" t="s">
        <v>4126</v>
      </c>
      <c r="H371" s="16">
        <v>3420291</v>
      </c>
      <c r="I371" s="17">
        <v>1.72E-2</v>
      </c>
      <c r="J371" s="18">
        <v>-3.59</v>
      </c>
      <c r="K371" s="18">
        <v>-1.85</v>
      </c>
    </row>
    <row r="372" spans="1:11" s="11" customFormat="1">
      <c r="A372" s="16" t="s">
        <v>2481</v>
      </c>
      <c r="B372" s="16">
        <v>5890414</v>
      </c>
      <c r="C372" s="17">
        <v>3.6600000000000002E-5</v>
      </c>
      <c r="D372" s="18">
        <v>3.43</v>
      </c>
      <c r="E372" s="18">
        <v>1.78</v>
      </c>
      <c r="G372" s="16" t="s">
        <v>811</v>
      </c>
      <c r="H372" s="16">
        <v>2060201</v>
      </c>
      <c r="I372" s="17">
        <v>1.9899999999999999E-5</v>
      </c>
      <c r="J372" s="18">
        <v>-3.58</v>
      </c>
      <c r="K372" s="18">
        <v>-1.84</v>
      </c>
    </row>
    <row r="373" spans="1:11" s="11" customFormat="1">
      <c r="A373" s="16" t="s">
        <v>1580</v>
      </c>
      <c r="B373" s="16">
        <v>3990433</v>
      </c>
      <c r="C373" s="17">
        <v>1.1999999999999999E-7</v>
      </c>
      <c r="D373" s="18">
        <v>3.42</v>
      </c>
      <c r="E373" s="18">
        <v>1.77</v>
      </c>
      <c r="G373" s="16" t="s">
        <v>1290</v>
      </c>
      <c r="H373" s="16">
        <v>5360053</v>
      </c>
      <c r="I373" s="17">
        <v>2.6599999999999999E-2</v>
      </c>
      <c r="J373" s="18">
        <v>-3.58</v>
      </c>
      <c r="K373" s="18">
        <v>-1.84</v>
      </c>
    </row>
    <row r="374" spans="1:11" s="11" customFormat="1">
      <c r="A374" s="16" t="s">
        <v>2480</v>
      </c>
      <c r="B374" s="16">
        <v>130681</v>
      </c>
      <c r="C374" s="17">
        <v>8.7100000000000006E-8</v>
      </c>
      <c r="D374" s="18">
        <v>3.42</v>
      </c>
      <c r="E374" s="18">
        <v>1.77</v>
      </c>
      <c r="G374" s="16" t="s">
        <v>1509</v>
      </c>
      <c r="H374" s="16">
        <v>7330241</v>
      </c>
      <c r="I374" s="17">
        <v>4.19E-2</v>
      </c>
      <c r="J374" s="18">
        <v>-3.56</v>
      </c>
      <c r="K374" s="18">
        <v>-1.83</v>
      </c>
    </row>
    <row r="375" spans="1:11" s="11" customFormat="1">
      <c r="A375" s="16" t="s">
        <v>2479</v>
      </c>
      <c r="B375" s="16">
        <v>110685</v>
      </c>
      <c r="C375" s="17">
        <v>1.2200000000000001E-2</v>
      </c>
      <c r="D375" s="18">
        <v>3.42</v>
      </c>
      <c r="E375" s="18">
        <v>1.77</v>
      </c>
      <c r="G375" s="16"/>
      <c r="H375" s="16">
        <v>6450088</v>
      </c>
      <c r="I375" s="17">
        <v>1.31E-3</v>
      </c>
      <c r="J375" s="18">
        <v>-3.56</v>
      </c>
      <c r="K375" s="18">
        <v>-1.83</v>
      </c>
    </row>
    <row r="376" spans="1:11" s="11" customFormat="1">
      <c r="A376" s="16" t="s">
        <v>1908</v>
      </c>
      <c r="B376" s="16">
        <v>3840564</v>
      </c>
      <c r="C376" s="17">
        <v>1.99E-6</v>
      </c>
      <c r="D376" s="18">
        <v>3.42</v>
      </c>
      <c r="E376" s="18">
        <v>1.77</v>
      </c>
      <c r="G376" s="16" t="s">
        <v>957</v>
      </c>
      <c r="H376" s="16">
        <v>5560280</v>
      </c>
      <c r="I376" s="17">
        <v>1.4599999999999999E-3</v>
      </c>
      <c r="J376" s="18">
        <v>-3.55</v>
      </c>
      <c r="K376" s="18">
        <v>-1.83</v>
      </c>
    </row>
    <row r="377" spans="1:11" s="11" customFormat="1">
      <c r="A377" s="16" t="s">
        <v>1717</v>
      </c>
      <c r="B377" s="16">
        <v>4880168</v>
      </c>
      <c r="C377" s="17">
        <v>4.4700000000000004E-6</v>
      </c>
      <c r="D377" s="18">
        <v>3.42</v>
      </c>
      <c r="E377" s="18">
        <v>1.77</v>
      </c>
      <c r="G377" s="16" t="s">
        <v>1823</v>
      </c>
      <c r="H377" s="16">
        <v>3420050</v>
      </c>
      <c r="I377" s="17">
        <v>1.7600000000000001E-2</v>
      </c>
      <c r="J377" s="18">
        <v>-3.54</v>
      </c>
      <c r="K377" s="18">
        <v>-1.82</v>
      </c>
    </row>
    <row r="378" spans="1:11" s="11" customFormat="1">
      <c r="A378" s="16" t="s">
        <v>2364</v>
      </c>
      <c r="B378" s="16">
        <v>7200242</v>
      </c>
      <c r="C378" s="17">
        <v>1.5099999999999999E-5</v>
      </c>
      <c r="D378" s="18">
        <v>3.42</v>
      </c>
      <c r="E378" s="18">
        <v>1.77</v>
      </c>
      <c r="G378" s="16" t="s">
        <v>911</v>
      </c>
      <c r="H378" s="16">
        <v>840678</v>
      </c>
      <c r="I378" s="17">
        <v>4.4299999999999999E-6</v>
      </c>
      <c r="J378" s="18">
        <v>-3.54</v>
      </c>
      <c r="K378" s="18">
        <v>-1.83</v>
      </c>
    </row>
    <row r="379" spans="1:11" s="11" customFormat="1">
      <c r="A379" s="16" t="s">
        <v>1941</v>
      </c>
      <c r="B379" s="16">
        <v>6770746</v>
      </c>
      <c r="C379" s="17">
        <v>6.3899999999999998E-3</v>
      </c>
      <c r="D379" s="18">
        <v>3.41</v>
      </c>
      <c r="E379" s="18">
        <v>1.77</v>
      </c>
      <c r="G379" s="16" t="s">
        <v>749</v>
      </c>
      <c r="H379" s="16">
        <v>4220209</v>
      </c>
      <c r="I379" s="17">
        <v>3.1E-2</v>
      </c>
      <c r="J379" s="18">
        <v>-3.53</v>
      </c>
      <c r="K379" s="18">
        <v>-1.82</v>
      </c>
    </row>
    <row r="380" spans="1:11" s="11" customFormat="1">
      <c r="A380" s="16" t="s">
        <v>2334</v>
      </c>
      <c r="B380" s="16">
        <v>4280017</v>
      </c>
      <c r="C380" s="17">
        <v>4.5699999999999998E-2</v>
      </c>
      <c r="D380" s="18">
        <v>3.4</v>
      </c>
      <c r="E380" s="18">
        <v>1.77</v>
      </c>
      <c r="G380" s="16" t="s">
        <v>1462</v>
      </c>
      <c r="H380" s="16">
        <v>4920719</v>
      </c>
      <c r="I380" s="17">
        <v>3.1600000000000003E-2</v>
      </c>
      <c r="J380" s="18">
        <v>-3.53</v>
      </c>
      <c r="K380" s="18">
        <v>-1.82</v>
      </c>
    </row>
    <row r="381" spans="1:11" s="11" customFormat="1">
      <c r="A381" s="16" t="s">
        <v>1722</v>
      </c>
      <c r="B381" s="16">
        <v>4890167</v>
      </c>
      <c r="C381" s="17">
        <v>2.24E-4</v>
      </c>
      <c r="D381" s="18">
        <v>3.4</v>
      </c>
      <c r="E381" s="18">
        <v>1.77</v>
      </c>
      <c r="G381" s="16" t="s">
        <v>764</v>
      </c>
      <c r="H381" s="16">
        <v>3310273</v>
      </c>
      <c r="I381" s="17">
        <v>2.2700000000000001E-7</v>
      </c>
      <c r="J381" s="18">
        <v>-3.52</v>
      </c>
      <c r="K381" s="18">
        <v>-1.82</v>
      </c>
    </row>
    <row r="382" spans="1:11" s="11" customFormat="1">
      <c r="A382" s="16" t="s">
        <v>1861</v>
      </c>
      <c r="B382" s="16">
        <v>5360743</v>
      </c>
      <c r="C382" s="17">
        <v>5.2099999999999999E-5</v>
      </c>
      <c r="D382" s="18">
        <v>3.39</v>
      </c>
      <c r="E382" s="18">
        <v>1.76</v>
      </c>
      <c r="G382" s="16" t="s">
        <v>1287</v>
      </c>
      <c r="H382" s="16">
        <v>3290465</v>
      </c>
      <c r="I382" s="17">
        <v>5.0699999999999997E-7</v>
      </c>
      <c r="J382" s="18">
        <v>-3.51</v>
      </c>
      <c r="K382" s="18">
        <v>-1.81</v>
      </c>
    </row>
    <row r="383" spans="1:11" s="11" customFormat="1">
      <c r="A383" s="16" t="s">
        <v>1398</v>
      </c>
      <c r="B383" s="16">
        <v>1990546</v>
      </c>
      <c r="C383" s="17">
        <v>6.5499999999999998E-4</v>
      </c>
      <c r="D383" s="18">
        <v>3.39</v>
      </c>
      <c r="E383" s="18">
        <v>1.76</v>
      </c>
      <c r="G383" s="16" t="s">
        <v>437</v>
      </c>
      <c r="H383" s="16">
        <v>3890164</v>
      </c>
      <c r="I383" s="17">
        <v>1.52E-2</v>
      </c>
      <c r="J383" s="18">
        <v>-3.49</v>
      </c>
      <c r="K383" s="18">
        <v>-1.8</v>
      </c>
    </row>
    <row r="384" spans="1:11" s="11" customFormat="1">
      <c r="A384" s="16" t="s">
        <v>2168</v>
      </c>
      <c r="B384" s="16">
        <v>5670594</v>
      </c>
      <c r="C384" s="17">
        <v>5.4699999999999996E-4</v>
      </c>
      <c r="D384" s="18">
        <v>3.38</v>
      </c>
      <c r="E384" s="18">
        <v>1.76</v>
      </c>
      <c r="G384" s="16" t="s">
        <v>743</v>
      </c>
      <c r="H384" s="16">
        <v>4890041</v>
      </c>
      <c r="I384" s="17">
        <v>1.0499999999999999E-3</v>
      </c>
      <c r="J384" s="18">
        <v>-3.49</v>
      </c>
      <c r="K384" s="18">
        <v>-1.8</v>
      </c>
    </row>
    <row r="385" spans="1:11" s="11" customFormat="1">
      <c r="A385" s="16" t="s">
        <v>2093</v>
      </c>
      <c r="B385" s="16">
        <v>2480577</v>
      </c>
      <c r="C385" s="17">
        <v>2.81E-8</v>
      </c>
      <c r="D385" s="18">
        <v>3.37</v>
      </c>
      <c r="E385" s="18">
        <v>1.75</v>
      </c>
      <c r="G385" s="16" t="s">
        <v>1510</v>
      </c>
      <c r="H385" s="16">
        <v>3800035</v>
      </c>
      <c r="I385" s="17">
        <v>9.6700000000000006E-5</v>
      </c>
      <c r="J385" s="18">
        <v>-3.48</v>
      </c>
      <c r="K385" s="18">
        <v>-1.8</v>
      </c>
    </row>
    <row r="386" spans="1:11" s="11" customFormat="1">
      <c r="A386" s="16" t="s">
        <v>2121</v>
      </c>
      <c r="B386" s="16">
        <v>4830632</v>
      </c>
      <c r="C386" s="17">
        <v>2.4899999999999999E-5</v>
      </c>
      <c r="D386" s="18">
        <v>3.36</v>
      </c>
      <c r="E386" s="18">
        <v>1.75</v>
      </c>
      <c r="G386" s="16" t="s">
        <v>1526</v>
      </c>
      <c r="H386" s="16">
        <v>2260471</v>
      </c>
      <c r="I386" s="17">
        <v>3.0299999999999998E-12</v>
      </c>
      <c r="J386" s="18">
        <v>-3.47</v>
      </c>
      <c r="K386" s="18">
        <v>-1.79</v>
      </c>
    </row>
    <row r="387" spans="1:11" s="11" customFormat="1">
      <c r="A387" s="16" t="s">
        <v>1747</v>
      </c>
      <c r="B387" s="16">
        <v>3800452</v>
      </c>
      <c r="C387" s="17">
        <v>7.3499999999999999E-6</v>
      </c>
      <c r="D387" s="18">
        <v>3.35</v>
      </c>
      <c r="E387" s="18">
        <v>1.75</v>
      </c>
      <c r="G387" s="16" t="s">
        <v>1101</v>
      </c>
      <c r="H387" s="16">
        <v>780767</v>
      </c>
      <c r="I387" s="17">
        <v>3.73E-2</v>
      </c>
      <c r="J387" s="18">
        <v>-3.47</v>
      </c>
      <c r="K387" s="18">
        <v>-1.8</v>
      </c>
    </row>
    <row r="388" spans="1:11" s="11" customFormat="1">
      <c r="A388" s="16" t="s">
        <v>2170</v>
      </c>
      <c r="B388" s="16">
        <v>1400121</v>
      </c>
      <c r="C388" s="17">
        <v>8.85E-6</v>
      </c>
      <c r="D388" s="18">
        <v>3.35</v>
      </c>
      <c r="E388" s="18">
        <v>1.75</v>
      </c>
      <c r="G388" s="16" t="s">
        <v>4095</v>
      </c>
      <c r="H388" s="16">
        <v>1170477</v>
      </c>
      <c r="I388" s="17">
        <v>1.26E-2</v>
      </c>
      <c r="J388" s="18">
        <v>-3.47</v>
      </c>
      <c r="K388" s="18">
        <v>-1.8</v>
      </c>
    </row>
    <row r="389" spans="1:11" s="11" customFormat="1">
      <c r="A389" s="16" t="s">
        <v>1927</v>
      </c>
      <c r="B389" s="16">
        <v>4390450</v>
      </c>
      <c r="C389" s="17">
        <v>8.9900000000000003E-5</v>
      </c>
      <c r="D389" s="18">
        <v>3.35</v>
      </c>
      <c r="E389" s="18">
        <v>1.75</v>
      </c>
      <c r="G389" s="16" t="s">
        <v>2237</v>
      </c>
      <c r="H389" s="16">
        <v>3440598</v>
      </c>
      <c r="I389" s="17">
        <v>1.5300000000000001E-4</v>
      </c>
      <c r="J389" s="18">
        <v>-3.47</v>
      </c>
      <c r="K389" s="18">
        <v>-1.8</v>
      </c>
    </row>
    <row r="390" spans="1:11" s="11" customFormat="1">
      <c r="A390" s="16" t="s">
        <v>2103</v>
      </c>
      <c r="B390" s="16">
        <v>2120524</v>
      </c>
      <c r="C390" s="17">
        <v>2.47E-2</v>
      </c>
      <c r="D390" s="18">
        <v>3.35</v>
      </c>
      <c r="E390" s="18">
        <v>1.75</v>
      </c>
      <c r="G390" s="16" t="s">
        <v>4127</v>
      </c>
      <c r="H390" s="16">
        <v>7610746</v>
      </c>
      <c r="I390" s="17">
        <v>4.5900000000000003E-2</v>
      </c>
      <c r="J390" s="18">
        <v>-3.46</v>
      </c>
      <c r="K390" s="18">
        <v>-1.79</v>
      </c>
    </row>
    <row r="391" spans="1:11" s="11" customFormat="1">
      <c r="A391" s="16" t="s">
        <v>2095</v>
      </c>
      <c r="B391" s="16">
        <v>780600</v>
      </c>
      <c r="C391" s="17">
        <v>5.0100000000000005E-7</v>
      </c>
      <c r="D391" s="18">
        <v>3.35</v>
      </c>
      <c r="E391" s="18">
        <v>1.75</v>
      </c>
      <c r="G391" s="16" t="s">
        <v>909</v>
      </c>
      <c r="H391" s="16">
        <v>3180504</v>
      </c>
      <c r="I391" s="17">
        <v>4.62E-3</v>
      </c>
      <c r="J391" s="18">
        <v>-3.46</v>
      </c>
      <c r="K391" s="18">
        <v>-1.79</v>
      </c>
    </row>
    <row r="392" spans="1:11" s="11" customFormat="1">
      <c r="A392" s="16" t="s">
        <v>2110</v>
      </c>
      <c r="B392" s="16">
        <v>60647</v>
      </c>
      <c r="C392" s="17">
        <v>1.1199999999999999E-5</v>
      </c>
      <c r="D392" s="18">
        <v>3.35</v>
      </c>
      <c r="E392" s="18">
        <v>1.74</v>
      </c>
      <c r="G392" s="16" t="s">
        <v>767</v>
      </c>
      <c r="H392" s="16">
        <v>2570402</v>
      </c>
      <c r="I392" s="17">
        <v>7.2200000000000003E-9</v>
      </c>
      <c r="J392" s="18">
        <v>-3.44</v>
      </c>
      <c r="K392" s="18">
        <v>-1.78</v>
      </c>
    </row>
    <row r="393" spans="1:11" s="11" customFormat="1">
      <c r="A393" s="16" t="s">
        <v>1569</v>
      </c>
      <c r="B393" s="16">
        <v>5890347</v>
      </c>
      <c r="C393" s="17">
        <v>1.8599999999999999E-4</v>
      </c>
      <c r="D393" s="18">
        <v>3.35</v>
      </c>
      <c r="E393" s="18">
        <v>1.74</v>
      </c>
      <c r="G393" s="16" t="s">
        <v>1661</v>
      </c>
      <c r="H393" s="16">
        <v>4890270</v>
      </c>
      <c r="I393" s="17">
        <v>1.29E-2</v>
      </c>
      <c r="J393" s="18">
        <v>-3.44</v>
      </c>
      <c r="K393" s="18">
        <v>-1.78</v>
      </c>
    </row>
    <row r="394" spans="1:11" s="11" customFormat="1">
      <c r="A394" s="16" t="s">
        <v>1948</v>
      </c>
      <c r="B394" s="16">
        <v>7210717</v>
      </c>
      <c r="C394" s="17">
        <v>4.8599999999999997E-3</v>
      </c>
      <c r="D394" s="18">
        <v>3.34</v>
      </c>
      <c r="E394" s="18">
        <v>1.74</v>
      </c>
      <c r="G394" s="16" t="s">
        <v>1834</v>
      </c>
      <c r="H394" s="16">
        <v>610592</v>
      </c>
      <c r="I394" s="17">
        <v>4.07E-8</v>
      </c>
      <c r="J394" s="18">
        <v>-3.44</v>
      </c>
      <c r="K394" s="18">
        <v>-1.78</v>
      </c>
    </row>
    <row r="395" spans="1:11" s="11" customFormat="1">
      <c r="A395" s="16" t="s">
        <v>2152</v>
      </c>
      <c r="B395" s="16">
        <v>670113</v>
      </c>
      <c r="C395" s="17">
        <v>1.82E-3</v>
      </c>
      <c r="D395" s="18">
        <v>3.34</v>
      </c>
      <c r="E395" s="18">
        <v>1.74</v>
      </c>
      <c r="G395" s="16"/>
      <c r="H395" s="16">
        <v>1010687</v>
      </c>
      <c r="I395" s="17">
        <v>4.4699999999999997E-2</v>
      </c>
      <c r="J395" s="18">
        <v>-3.43</v>
      </c>
      <c r="K395" s="18">
        <v>-1.78</v>
      </c>
    </row>
    <row r="396" spans="1:11" s="11" customFormat="1">
      <c r="A396" s="16" t="s">
        <v>1932</v>
      </c>
      <c r="B396" s="16">
        <v>5490431</v>
      </c>
      <c r="C396" s="17">
        <v>3.05E-6</v>
      </c>
      <c r="D396" s="18">
        <v>3.34</v>
      </c>
      <c r="E396" s="18">
        <v>1.74</v>
      </c>
      <c r="G396" s="16" t="s">
        <v>1193</v>
      </c>
      <c r="H396" s="16">
        <v>4040114</v>
      </c>
      <c r="I396" s="17">
        <v>7.2600000000000002E-12</v>
      </c>
      <c r="J396" s="18">
        <v>-3.43</v>
      </c>
      <c r="K396" s="18">
        <v>-1.78</v>
      </c>
    </row>
    <row r="397" spans="1:11" s="11" customFormat="1">
      <c r="A397" s="16" t="s">
        <v>1592</v>
      </c>
      <c r="B397" s="16">
        <v>1410114</v>
      </c>
      <c r="C397" s="17">
        <v>1.29E-7</v>
      </c>
      <c r="D397" s="18">
        <v>3.33</v>
      </c>
      <c r="E397" s="18">
        <v>1.74</v>
      </c>
      <c r="G397" s="16" t="s">
        <v>1480</v>
      </c>
      <c r="H397" s="16">
        <v>6270041</v>
      </c>
      <c r="I397" s="17">
        <v>1.29E-2</v>
      </c>
      <c r="J397" s="18">
        <v>-3.43</v>
      </c>
      <c r="K397" s="18">
        <v>-1.78</v>
      </c>
    </row>
    <row r="398" spans="1:11" s="11" customFormat="1">
      <c r="A398" s="16" t="s">
        <v>2101</v>
      </c>
      <c r="B398" s="16">
        <v>6480059</v>
      </c>
      <c r="C398" s="17">
        <v>1.1900000000000001E-3</v>
      </c>
      <c r="D398" s="18">
        <v>3.33</v>
      </c>
      <c r="E398" s="18">
        <v>1.74</v>
      </c>
      <c r="G398" s="16" t="s">
        <v>1139</v>
      </c>
      <c r="H398" s="16">
        <v>130523</v>
      </c>
      <c r="I398" s="17">
        <v>1.2E-10</v>
      </c>
      <c r="J398" s="18">
        <v>-3.43</v>
      </c>
      <c r="K398" s="18">
        <v>-1.78</v>
      </c>
    </row>
    <row r="399" spans="1:11" s="11" customFormat="1">
      <c r="A399" s="16" t="s">
        <v>1700</v>
      </c>
      <c r="B399" s="16">
        <v>4070736</v>
      </c>
      <c r="C399" s="17">
        <v>4.4499999999999997E-6</v>
      </c>
      <c r="D399" s="18">
        <v>3.33</v>
      </c>
      <c r="E399" s="18">
        <v>1.74</v>
      </c>
      <c r="G399" s="16" t="s">
        <v>1481</v>
      </c>
      <c r="H399" s="16">
        <v>4180707</v>
      </c>
      <c r="I399" s="17">
        <v>1.8499999999999999E-2</v>
      </c>
      <c r="J399" s="18">
        <v>-3.43</v>
      </c>
      <c r="K399" s="18">
        <v>-1.78</v>
      </c>
    </row>
    <row r="400" spans="1:11" s="11" customFormat="1">
      <c r="A400" s="16" t="s">
        <v>2184</v>
      </c>
      <c r="B400" s="16">
        <v>6100168</v>
      </c>
      <c r="C400" s="17">
        <v>5.13E-3</v>
      </c>
      <c r="D400" s="18">
        <v>3.33</v>
      </c>
      <c r="E400" s="18">
        <v>1.73</v>
      </c>
      <c r="G400" s="16" t="s">
        <v>1041</v>
      </c>
      <c r="H400" s="16">
        <v>4210626</v>
      </c>
      <c r="I400" s="17">
        <v>9.9900000000000002E-5</v>
      </c>
      <c r="J400" s="18">
        <v>-3.42</v>
      </c>
      <c r="K400" s="18">
        <v>-1.77</v>
      </c>
    </row>
    <row r="401" spans="1:11" s="11" customFormat="1">
      <c r="A401" s="16" t="s">
        <v>2124</v>
      </c>
      <c r="B401" s="16">
        <v>1780113</v>
      </c>
      <c r="C401" s="17">
        <v>8.9599999999999999E-4</v>
      </c>
      <c r="D401" s="18">
        <v>3.32</v>
      </c>
      <c r="E401" s="18">
        <v>1.73</v>
      </c>
      <c r="G401" s="16" t="s">
        <v>1458</v>
      </c>
      <c r="H401" s="16">
        <v>6330196</v>
      </c>
      <c r="I401" s="17">
        <v>7.7400000000000004E-3</v>
      </c>
      <c r="J401" s="18">
        <v>-3.42</v>
      </c>
      <c r="K401" s="18">
        <v>-1.78</v>
      </c>
    </row>
    <row r="402" spans="1:11" s="11" customFormat="1">
      <c r="A402" s="16" t="s">
        <v>1940</v>
      </c>
      <c r="B402" s="16">
        <v>2480037</v>
      </c>
      <c r="C402" s="17">
        <v>6.8399999999999997E-3</v>
      </c>
      <c r="D402" s="18">
        <v>3.32</v>
      </c>
      <c r="E402" s="18">
        <v>1.73</v>
      </c>
      <c r="G402" s="16" t="s">
        <v>1216</v>
      </c>
      <c r="H402" s="16">
        <v>6580092</v>
      </c>
      <c r="I402" s="17">
        <v>3.9E-2</v>
      </c>
      <c r="J402" s="18">
        <v>-3.4</v>
      </c>
      <c r="K402" s="18">
        <v>-1.77</v>
      </c>
    </row>
    <row r="403" spans="1:11" s="11" customFormat="1">
      <c r="A403" s="16" t="s">
        <v>2337</v>
      </c>
      <c r="B403" s="16">
        <v>6280048</v>
      </c>
      <c r="C403" s="17">
        <v>1.2899999999999999E-3</v>
      </c>
      <c r="D403" s="18">
        <v>3.31</v>
      </c>
      <c r="E403" s="18">
        <v>1.73</v>
      </c>
      <c r="G403" s="16" t="s">
        <v>1266</v>
      </c>
      <c r="H403" s="16">
        <v>4780563</v>
      </c>
      <c r="I403" s="17">
        <v>7.9900000000000004E-5</v>
      </c>
      <c r="J403" s="18">
        <v>-3.4</v>
      </c>
      <c r="K403" s="18">
        <v>-1.77</v>
      </c>
    </row>
    <row r="404" spans="1:11" s="11" customFormat="1">
      <c r="A404" s="16" t="s">
        <v>2477</v>
      </c>
      <c r="B404" s="16">
        <v>1660681</v>
      </c>
      <c r="C404" s="17">
        <v>2.4100000000000001E-8</v>
      </c>
      <c r="D404" s="18">
        <v>3.31</v>
      </c>
      <c r="E404" s="18">
        <v>1.73</v>
      </c>
      <c r="G404" s="16" t="s">
        <v>742</v>
      </c>
      <c r="H404" s="16">
        <v>1240730</v>
      </c>
      <c r="I404" s="17">
        <v>1.1299999999999999E-3</v>
      </c>
      <c r="J404" s="18">
        <v>-3.4</v>
      </c>
      <c r="K404" s="18">
        <v>-1.77</v>
      </c>
    </row>
    <row r="405" spans="1:11" s="11" customFormat="1">
      <c r="A405" s="16" t="s">
        <v>1919</v>
      </c>
      <c r="B405" s="16">
        <v>5810068</v>
      </c>
      <c r="C405" s="17">
        <v>9.4600000000000003E-7</v>
      </c>
      <c r="D405" s="18">
        <v>3.29</v>
      </c>
      <c r="E405" s="18">
        <v>1.72</v>
      </c>
      <c r="G405" s="16" t="s">
        <v>4128</v>
      </c>
      <c r="H405" s="16">
        <v>3610315</v>
      </c>
      <c r="I405" s="17">
        <v>3.76E-6</v>
      </c>
      <c r="J405" s="18">
        <v>-3.39</v>
      </c>
      <c r="K405" s="18">
        <v>-1.76</v>
      </c>
    </row>
    <row r="406" spans="1:11" s="11" customFormat="1">
      <c r="A406" s="16" t="s">
        <v>1782</v>
      </c>
      <c r="B406" s="16">
        <v>50682</v>
      </c>
      <c r="C406" s="17">
        <v>6.1700000000000004E-4</v>
      </c>
      <c r="D406" s="18">
        <v>3.29</v>
      </c>
      <c r="E406" s="18">
        <v>1.72</v>
      </c>
      <c r="G406" s="16" t="s">
        <v>1050</v>
      </c>
      <c r="H406" s="16">
        <v>6280059</v>
      </c>
      <c r="I406" s="17">
        <v>3.0200000000000002E-4</v>
      </c>
      <c r="J406" s="18">
        <v>-3.39</v>
      </c>
      <c r="K406" s="18">
        <v>-1.76</v>
      </c>
    </row>
    <row r="407" spans="1:11" s="11" customFormat="1">
      <c r="A407" s="16" t="s">
        <v>1859</v>
      </c>
      <c r="B407" s="16">
        <v>3360646</v>
      </c>
      <c r="C407" s="17">
        <v>1.7799999999999999E-6</v>
      </c>
      <c r="D407" s="18">
        <v>3.29</v>
      </c>
      <c r="E407" s="18">
        <v>1.72</v>
      </c>
      <c r="G407" s="16" t="s">
        <v>2429</v>
      </c>
      <c r="H407" s="16">
        <v>2450411</v>
      </c>
      <c r="I407" s="17">
        <v>1.03E-5</v>
      </c>
      <c r="J407" s="18">
        <v>-3.38</v>
      </c>
      <c r="K407" s="18">
        <v>-1.76</v>
      </c>
    </row>
    <row r="408" spans="1:11" s="11" customFormat="1">
      <c r="A408" s="16" t="s">
        <v>3941</v>
      </c>
      <c r="B408" s="16">
        <v>6560682</v>
      </c>
      <c r="C408" s="17">
        <v>5.4300000000000003E-7</v>
      </c>
      <c r="D408" s="18">
        <v>3.29</v>
      </c>
      <c r="E408" s="18">
        <v>1.72</v>
      </c>
      <c r="G408" s="16" t="s">
        <v>1195</v>
      </c>
      <c r="H408" s="16">
        <v>540022</v>
      </c>
      <c r="I408" s="17">
        <v>9.2799999999999992E-12</v>
      </c>
      <c r="J408" s="18">
        <v>-3.37</v>
      </c>
      <c r="K408" s="18">
        <v>-1.75</v>
      </c>
    </row>
    <row r="409" spans="1:11" s="11" customFormat="1">
      <c r="A409" s="16" t="s">
        <v>1770</v>
      </c>
      <c r="B409" s="16">
        <v>2360196</v>
      </c>
      <c r="C409" s="17">
        <v>1.9000000000000001E-4</v>
      </c>
      <c r="D409" s="18">
        <v>3.29</v>
      </c>
      <c r="E409" s="18">
        <v>1.72</v>
      </c>
      <c r="G409" s="16" t="s">
        <v>595</v>
      </c>
      <c r="H409" s="16">
        <v>2690411</v>
      </c>
      <c r="I409" s="17">
        <v>7.9599999999999998E-7</v>
      </c>
      <c r="J409" s="18">
        <v>-3.37</v>
      </c>
      <c r="K409" s="18">
        <v>-1.75</v>
      </c>
    </row>
    <row r="410" spans="1:11" s="11" customFormat="1">
      <c r="A410" s="16" t="s">
        <v>1928</v>
      </c>
      <c r="B410" s="16">
        <v>670386</v>
      </c>
      <c r="C410" s="17">
        <v>8.2800000000000003E-6</v>
      </c>
      <c r="D410" s="18">
        <v>3.29</v>
      </c>
      <c r="E410" s="18">
        <v>1.72</v>
      </c>
      <c r="G410" s="16" t="s">
        <v>1348</v>
      </c>
      <c r="H410" s="16">
        <v>5340471</v>
      </c>
      <c r="I410" s="17">
        <v>3.9399999999999998E-2</v>
      </c>
      <c r="J410" s="18">
        <v>-3.36</v>
      </c>
      <c r="K410" s="18">
        <v>-1.75</v>
      </c>
    </row>
    <row r="411" spans="1:11" s="11" customFormat="1">
      <c r="A411" s="16" t="s">
        <v>1577</v>
      </c>
      <c r="B411" s="16">
        <v>7210632</v>
      </c>
      <c r="C411" s="17">
        <v>1.9300000000000001E-3</v>
      </c>
      <c r="D411" s="18">
        <v>3.28</v>
      </c>
      <c r="E411" s="18">
        <v>1.72</v>
      </c>
      <c r="G411" s="16" t="s">
        <v>4129</v>
      </c>
      <c r="H411" s="16">
        <v>5690445</v>
      </c>
      <c r="I411" s="17">
        <v>1.4200000000000001E-9</v>
      </c>
      <c r="J411" s="18">
        <v>-3.36</v>
      </c>
      <c r="K411" s="18">
        <v>-1.75</v>
      </c>
    </row>
    <row r="412" spans="1:11" s="11" customFormat="1">
      <c r="A412" s="16" t="s">
        <v>1918</v>
      </c>
      <c r="B412" s="16">
        <v>6620292</v>
      </c>
      <c r="C412" s="17">
        <v>1.3999999999999999E-6</v>
      </c>
      <c r="D412" s="18">
        <v>3.28</v>
      </c>
      <c r="E412" s="18">
        <v>1.71</v>
      </c>
      <c r="G412" s="16" t="s">
        <v>1293</v>
      </c>
      <c r="H412" s="16">
        <v>1580181</v>
      </c>
      <c r="I412" s="17">
        <v>1.55E-2</v>
      </c>
      <c r="J412" s="18">
        <v>-3.36</v>
      </c>
      <c r="K412" s="18">
        <v>-1.75</v>
      </c>
    </row>
    <row r="413" spans="1:11" s="11" customFormat="1">
      <c r="A413" s="16" t="s">
        <v>2169</v>
      </c>
      <c r="B413" s="16">
        <v>7380546</v>
      </c>
      <c r="C413" s="17">
        <v>1.22E-5</v>
      </c>
      <c r="D413" s="18">
        <v>3.27</v>
      </c>
      <c r="E413" s="18">
        <v>1.71</v>
      </c>
      <c r="G413" s="16" t="s">
        <v>1649</v>
      </c>
      <c r="H413" s="16">
        <v>20152</v>
      </c>
      <c r="I413" s="17">
        <v>2.7699999999999999E-5</v>
      </c>
      <c r="J413" s="18">
        <v>-3.36</v>
      </c>
      <c r="K413" s="18">
        <v>-1.75</v>
      </c>
    </row>
    <row r="414" spans="1:11" s="11" customFormat="1">
      <c r="A414" s="16" t="s">
        <v>2115</v>
      </c>
      <c r="B414" s="16">
        <v>1940047</v>
      </c>
      <c r="C414" s="17">
        <v>2.0299999999999999E-2</v>
      </c>
      <c r="D414" s="18">
        <v>3.27</v>
      </c>
      <c r="E414" s="18">
        <v>1.71</v>
      </c>
      <c r="G414" s="16" t="s">
        <v>1672</v>
      </c>
      <c r="H414" s="16">
        <v>6400270</v>
      </c>
      <c r="I414" s="17">
        <v>1.7000000000000001E-4</v>
      </c>
      <c r="J414" s="18">
        <v>-3.35</v>
      </c>
      <c r="K414" s="18">
        <v>-1.74</v>
      </c>
    </row>
    <row r="415" spans="1:11" s="11" customFormat="1">
      <c r="A415" s="16" t="s">
        <v>2188</v>
      </c>
      <c r="B415" s="16">
        <v>4730343</v>
      </c>
      <c r="C415" s="17">
        <v>1.9400000000000001E-6</v>
      </c>
      <c r="D415" s="18">
        <v>3.27</v>
      </c>
      <c r="E415" s="18">
        <v>1.71</v>
      </c>
      <c r="G415" s="16" t="s">
        <v>1831</v>
      </c>
      <c r="H415" s="16">
        <v>1400520</v>
      </c>
      <c r="I415" s="17">
        <v>1.7799999999999999E-4</v>
      </c>
      <c r="J415" s="18">
        <v>-3.35</v>
      </c>
      <c r="K415" s="18">
        <v>-1.74</v>
      </c>
    </row>
    <row r="416" spans="1:11" s="11" customFormat="1">
      <c r="A416" s="16" t="s">
        <v>2307</v>
      </c>
      <c r="B416" s="16">
        <v>1090167</v>
      </c>
      <c r="C416" s="17">
        <v>5.8500000000000002E-3</v>
      </c>
      <c r="D416" s="18">
        <v>3.27</v>
      </c>
      <c r="E416" s="18">
        <v>1.71</v>
      </c>
      <c r="G416" s="16" t="s">
        <v>217</v>
      </c>
      <c r="H416" s="16">
        <v>3420255</v>
      </c>
      <c r="I416" s="17">
        <v>4.7600000000000002E-4</v>
      </c>
      <c r="J416" s="18">
        <v>-3.34</v>
      </c>
      <c r="K416" s="18">
        <v>-1.74</v>
      </c>
    </row>
    <row r="417" spans="1:11" s="11" customFormat="1">
      <c r="A417" s="16" t="s">
        <v>1954</v>
      </c>
      <c r="B417" s="16">
        <v>2490240</v>
      </c>
      <c r="C417" s="17">
        <v>4.8999999999999996E-10</v>
      </c>
      <c r="D417" s="18">
        <v>3.27</v>
      </c>
      <c r="E417" s="18">
        <v>1.71</v>
      </c>
      <c r="G417" s="16" t="s">
        <v>1098</v>
      </c>
      <c r="H417" s="16">
        <v>2640707</v>
      </c>
      <c r="I417" s="17">
        <v>1.5100000000000001E-2</v>
      </c>
      <c r="J417" s="18">
        <v>-3.34</v>
      </c>
      <c r="K417" s="18">
        <v>-1.74</v>
      </c>
    </row>
    <row r="418" spans="1:11" s="11" customFormat="1">
      <c r="A418" s="16" t="s">
        <v>1546</v>
      </c>
      <c r="B418" s="16">
        <v>1340491</v>
      </c>
      <c r="C418" s="17">
        <v>2.3800000000000001E-10</v>
      </c>
      <c r="D418" s="18">
        <v>3.26</v>
      </c>
      <c r="E418" s="18">
        <v>1.71</v>
      </c>
      <c r="G418" s="16" t="s">
        <v>924</v>
      </c>
      <c r="H418" s="16">
        <v>1340026</v>
      </c>
      <c r="I418" s="17">
        <v>4.9599999999999998E-2</v>
      </c>
      <c r="J418" s="18">
        <v>-3.34</v>
      </c>
      <c r="K418" s="18">
        <v>-1.74</v>
      </c>
    </row>
    <row r="419" spans="1:11" s="11" customFormat="1">
      <c r="A419" s="16" t="s">
        <v>2109</v>
      </c>
      <c r="B419" s="16">
        <v>1510075</v>
      </c>
      <c r="C419" s="17">
        <v>9.2499999999999995E-6</v>
      </c>
      <c r="D419" s="18">
        <v>3.25</v>
      </c>
      <c r="E419" s="18">
        <v>1.7</v>
      </c>
      <c r="G419" s="16" t="s">
        <v>744</v>
      </c>
      <c r="H419" s="16">
        <v>840364</v>
      </c>
      <c r="I419" s="17">
        <v>3.1300000000000001E-2</v>
      </c>
      <c r="J419" s="18">
        <v>-3.33</v>
      </c>
      <c r="K419" s="18">
        <v>-1.74</v>
      </c>
    </row>
    <row r="420" spans="1:11" s="11" customFormat="1">
      <c r="A420" s="16" t="s">
        <v>1243</v>
      </c>
      <c r="B420" s="16">
        <v>1070402</v>
      </c>
      <c r="C420" s="17">
        <v>5.2399999999999999E-3</v>
      </c>
      <c r="D420" s="18">
        <v>3.25</v>
      </c>
      <c r="E420" s="18">
        <v>1.7</v>
      </c>
      <c r="G420" s="16" t="s">
        <v>1108</v>
      </c>
      <c r="H420" s="16">
        <v>2640114</v>
      </c>
      <c r="I420" s="17">
        <v>9.3999999999999994E-5</v>
      </c>
      <c r="J420" s="18">
        <v>-3.32</v>
      </c>
      <c r="K420" s="18">
        <v>-1.73</v>
      </c>
    </row>
    <row r="421" spans="1:11" s="11" customFormat="1">
      <c r="A421" s="16" t="s">
        <v>1567</v>
      </c>
      <c r="B421" s="16">
        <v>1820300</v>
      </c>
      <c r="C421" s="17">
        <v>1.1399999999999999E-5</v>
      </c>
      <c r="D421" s="18">
        <v>3.24</v>
      </c>
      <c r="E421" s="18">
        <v>1.7</v>
      </c>
      <c r="G421" s="16" t="s">
        <v>1120</v>
      </c>
      <c r="H421" s="16">
        <v>3610386</v>
      </c>
      <c r="I421" s="17">
        <v>2.1499999999999998E-2</v>
      </c>
      <c r="J421" s="18">
        <v>-3.32</v>
      </c>
      <c r="K421" s="18">
        <v>-1.73</v>
      </c>
    </row>
    <row r="422" spans="1:11" s="11" customFormat="1">
      <c r="A422" s="16" t="s">
        <v>1782</v>
      </c>
      <c r="B422" s="16">
        <v>3830100</v>
      </c>
      <c r="C422" s="17">
        <v>9.7999999999999993E-6</v>
      </c>
      <c r="D422" s="18">
        <v>3.24</v>
      </c>
      <c r="E422" s="18">
        <v>1.7</v>
      </c>
      <c r="G422" s="16" t="s">
        <v>787</v>
      </c>
      <c r="H422" s="16">
        <v>4250112</v>
      </c>
      <c r="I422" s="17">
        <v>7.3200000000000001E-4</v>
      </c>
      <c r="J422" s="18">
        <v>-3.32</v>
      </c>
      <c r="K422" s="18">
        <v>-1.73</v>
      </c>
    </row>
    <row r="423" spans="1:11" s="11" customFormat="1">
      <c r="A423" s="16" t="s">
        <v>1728</v>
      </c>
      <c r="B423" s="16">
        <v>7550484</v>
      </c>
      <c r="C423" s="17">
        <v>7.2300000000000001E-4</v>
      </c>
      <c r="D423" s="18">
        <v>3.24</v>
      </c>
      <c r="E423" s="18">
        <v>1.7</v>
      </c>
      <c r="G423" s="16" t="s">
        <v>1278</v>
      </c>
      <c r="H423" s="16">
        <v>5260138</v>
      </c>
      <c r="I423" s="17">
        <v>1.44E-2</v>
      </c>
      <c r="J423" s="18">
        <v>-3.32</v>
      </c>
      <c r="K423" s="18">
        <v>-1.73</v>
      </c>
    </row>
    <row r="424" spans="1:11" s="11" customFormat="1">
      <c r="A424" s="16" t="s">
        <v>2363</v>
      </c>
      <c r="B424" s="16">
        <v>1340039</v>
      </c>
      <c r="C424" s="17">
        <v>1.5200000000000001E-6</v>
      </c>
      <c r="D424" s="18">
        <v>3.24</v>
      </c>
      <c r="E424" s="18">
        <v>1.69</v>
      </c>
      <c r="G424" s="16" t="s">
        <v>2429</v>
      </c>
      <c r="H424" s="16">
        <v>5720465</v>
      </c>
      <c r="I424" s="17">
        <v>2.4299999999999999E-3</v>
      </c>
      <c r="J424" s="18">
        <v>-3.31</v>
      </c>
      <c r="K424" s="18">
        <v>-1.73</v>
      </c>
    </row>
    <row r="425" spans="1:11" s="11" customFormat="1">
      <c r="A425" s="16" t="s">
        <v>1866</v>
      </c>
      <c r="B425" s="16">
        <v>2710709</v>
      </c>
      <c r="C425" s="17">
        <v>4.9399999999999995E-7</v>
      </c>
      <c r="D425" s="18">
        <v>3.23</v>
      </c>
      <c r="E425" s="18">
        <v>1.69</v>
      </c>
      <c r="G425" s="16" t="s">
        <v>1439</v>
      </c>
      <c r="H425" s="16">
        <v>4250706</v>
      </c>
      <c r="I425" s="17">
        <v>1.09E-2</v>
      </c>
      <c r="J425" s="18">
        <v>-3.31</v>
      </c>
      <c r="K425" s="18">
        <v>-1.73</v>
      </c>
    </row>
    <row r="426" spans="1:11" s="11" customFormat="1">
      <c r="A426" s="16" t="s">
        <v>2097</v>
      </c>
      <c r="B426" s="16">
        <v>4860494</v>
      </c>
      <c r="C426" s="17">
        <v>8.9700000000000005E-7</v>
      </c>
      <c r="D426" s="18">
        <v>3.23</v>
      </c>
      <c r="E426" s="18">
        <v>1.69</v>
      </c>
      <c r="G426" s="16" t="s">
        <v>1656</v>
      </c>
      <c r="H426" s="16">
        <v>7050370</v>
      </c>
      <c r="I426" s="17">
        <v>3.1199999999999999E-4</v>
      </c>
      <c r="J426" s="18">
        <v>-3.31</v>
      </c>
      <c r="K426" s="18">
        <v>-1.73</v>
      </c>
    </row>
    <row r="427" spans="1:11" s="11" customFormat="1">
      <c r="A427" s="16" t="s">
        <v>2175</v>
      </c>
      <c r="B427" s="16">
        <v>770554</v>
      </c>
      <c r="C427" s="17">
        <v>1.8300000000000001E-5</v>
      </c>
      <c r="D427" s="18">
        <v>3.22</v>
      </c>
      <c r="E427" s="18">
        <v>1.69</v>
      </c>
      <c r="G427" s="16" t="s">
        <v>4130</v>
      </c>
      <c r="H427" s="16">
        <v>7150270</v>
      </c>
      <c r="I427" s="17">
        <v>2.0299999999999999E-2</v>
      </c>
      <c r="J427" s="18">
        <v>-3.3</v>
      </c>
      <c r="K427" s="18">
        <v>-1.72</v>
      </c>
    </row>
    <row r="428" spans="1:11" s="11" customFormat="1">
      <c r="A428" s="16" t="s">
        <v>1930</v>
      </c>
      <c r="B428" s="16">
        <v>6620136</v>
      </c>
      <c r="C428" s="17">
        <v>8.77E-3</v>
      </c>
      <c r="D428" s="18">
        <v>3.22</v>
      </c>
      <c r="E428" s="18">
        <v>1.69</v>
      </c>
      <c r="G428" s="16" t="s">
        <v>3340</v>
      </c>
      <c r="H428" s="16">
        <v>2060095</v>
      </c>
      <c r="I428" s="17">
        <v>5.22E-6</v>
      </c>
      <c r="J428" s="18">
        <v>-3.3</v>
      </c>
      <c r="K428" s="18">
        <v>-1.72</v>
      </c>
    </row>
    <row r="429" spans="1:11" s="11" customFormat="1">
      <c r="A429" s="16" t="s">
        <v>1946</v>
      </c>
      <c r="B429" s="16">
        <v>1940021</v>
      </c>
      <c r="C429" s="17">
        <v>1.35E-6</v>
      </c>
      <c r="D429" s="18">
        <v>3.22</v>
      </c>
      <c r="E429" s="18">
        <v>1.69</v>
      </c>
      <c r="G429" s="16" t="s">
        <v>771</v>
      </c>
      <c r="H429" s="16">
        <v>1440546</v>
      </c>
      <c r="I429" s="17">
        <v>2.58E-2</v>
      </c>
      <c r="J429" s="18">
        <v>-3.3</v>
      </c>
      <c r="K429" s="18">
        <v>-1.72</v>
      </c>
    </row>
    <row r="430" spans="1:11" s="11" customFormat="1">
      <c r="A430" s="16" t="s">
        <v>2462</v>
      </c>
      <c r="B430" s="16">
        <v>670372</v>
      </c>
      <c r="C430" s="17">
        <v>2.99E-3</v>
      </c>
      <c r="D430" s="18">
        <v>3.21</v>
      </c>
      <c r="E430" s="18">
        <v>1.68</v>
      </c>
      <c r="G430" s="16" t="s">
        <v>934</v>
      </c>
      <c r="H430" s="16">
        <v>3800204</v>
      </c>
      <c r="I430" s="17">
        <v>4.4199999999999999E-8</v>
      </c>
      <c r="J430" s="18">
        <v>-3.3</v>
      </c>
      <c r="K430" s="18">
        <v>-1.72</v>
      </c>
    </row>
    <row r="431" spans="1:11" s="11" customFormat="1">
      <c r="A431" s="16" t="s">
        <v>1585</v>
      </c>
      <c r="B431" s="16">
        <v>830440</v>
      </c>
      <c r="C431" s="17">
        <v>2.34E-6</v>
      </c>
      <c r="D431" s="18">
        <v>3.21</v>
      </c>
      <c r="E431" s="18">
        <v>1.68</v>
      </c>
      <c r="G431" s="16" t="s">
        <v>1271</v>
      </c>
      <c r="H431" s="16">
        <v>7050326</v>
      </c>
      <c r="I431" s="17">
        <v>1.64E-6</v>
      </c>
      <c r="J431" s="18">
        <v>-3.3</v>
      </c>
      <c r="K431" s="18">
        <v>-1.72</v>
      </c>
    </row>
    <row r="432" spans="1:11" s="11" customFormat="1">
      <c r="A432" s="16" t="s">
        <v>1552</v>
      </c>
      <c r="B432" s="16">
        <v>3830092</v>
      </c>
      <c r="C432" s="17">
        <v>2.4099999999999998E-3</v>
      </c>
      <c r="D432" s="18">
        <v>3.21</v>
      </c>
      <c r="E432" s="18">
        <v>1.68</v>
      </c>
      <c r="G432" s="16" t="s">
        <v>1273</v>
      </c>
      <c r="H432" s="16">
        <v>2260563</v>
      </c>
      <c r="I432" s="17">
        <v>9.9900000000000002E-5</v>
      </c>
      <c r="J432" s="18">
        <v>-3.29</v>
      </c>
      <c r="K432" s="18">
        <v>-1.72</v>
      </c>
    </row>
    <row r="433" spans="1:11" s="11" customFormat="1">
      <c r="A433" s="16" t="s">
        <v>1699</v>
      </c>
      <c r="B433" s="16">
        <v>1980379</v>
      </c>
      <c r="C433" s="17">
        <v>1.16E-4</v>
      </c>
      <c r="D433" s="18">
        <v>3.2</v>
      </c>
      <c r="E433" s="18">
        <v>1.68</v>
      </c>
      <c r="G433" s="16" t="s">
        <v>1837</v>
      </c>
      <c r="H433" s="16">
        <v>1260564</v>
      </c>
      <c r="I433" s="17">
        <v>1.35E-2</v>
      </c>
      <c r="J433" s="18">
        <v>-3.29</v>
      </c>
      <c r="K433" s="18">
        <v>-1.72</v>
      </c>
    </row>
    <row r="434" spans="1:11" s="11" customFormat="1">
      <c r="A434" s="16" t="s">
        <v>1692</v>
      </c>
      <c r="B434" s="16">
        <v>6560603</v>
      </c>
      <c r="C434" s="17">
        <v>6.7000000000000004E-8</v>
      </c>
      <c r="D434" s="18">
        <v>3.2</v>
      </c>
      <c r="E434" s="18">
        <v>1.68</v>
      </c>
      <c r="G434" s="16" t="s">
        <v>1289</v>
      </c>
      <c r="H434" s="16">
        <v>4260471</v>
      </c>
      <c r="I434" s="17">
        <v>3.5199999999999999E-4</v>
      </c>
      <c r="J434" s="18">
        <v>-3.29</v>
      </c>
      <c r="K434" s="18">
        <v>-1.72</v>
      </c>
    </row>
    <row r="435" spans="1:11" s="11" customFormat="1">
      <c r="A435" s="16" t="s">
        <v>1854</v>
      </c>
      <c r="B435" s="16">
        <v>2120053</v>
      </c>
      <c r="C435" s="17">
        <v>1.35E-4</v>
      </c>
      <c r="D435" s="18">
        <v>3.19</v>
      </c>
      <c r="E435" s="18">
        <v>1.68</v>
      </c>
      <c r="G435" s="16" t="s">
        <v>1049</v>
      </c>
      <c r="H435" s="16">
        <v>7550368</v>
      </c>
      <c r="I435" s="17">
        <v>3.3399999999999999E-4</v>
      </c>
      <c r="J435" s="18">
        <v>-3.29</v>
      </c>
      <c r="K435" s="18">
        <v>-1.72</v>
      </c>
    </row>
    <row r="436" spans="1:11" s="11" customFormat="1">
      <c r="A436" s="16" t="s">
        <v>1934</v>
      </c>
      <c r="B436" s="16">
        <v>2650709</v>
      </c>
      <c r="C436" s="17">
        <v>9.3499999999999994E-9</v>
      </c>
      <c r="D436" s="18">
        <v>3.19</v>
      </c>
      <c r="E436" s="18">
        <v>1.68</v>
      </c>
      <c r="G436" s="16"/>
      <c r="H436" s="16">
        <v>6400564</v>
      </c>
      <c r="I436" s="17">
        <v>2.0900000000000001E-4</v>
      </c>
      <c r="J436" s="18">
        <v>-3.29</v>
      </c>
      <c r="K436" s="18">
        <v>-1.72</v>
      </c>
    </row>
    <row r="437" spans="1:11" s="11" customFormat="1">
      <c r="A437" s="16" t="s">
        <v>2167</v>
      </c>
      <c r="B437" s="16">
        <v>7050300</v>
      </c>
      <c r="C437" s="17">
        <v>1.29E-2</v>
      </c>
      <c r="D437" s="18">
        <v>3.19</v>
      </c>
      <c r="E437" s="18">
        <v>1.67</v>
      </c>
      <c r="G437" s="16" t="s">
        <v>1481</v>
      </c>
      <c r="H437" s="16">
        <v>730348</v>
      </c>
      <c r="I437" s="17">
        <v>1.8700000000000001E-2</v>
      </c>
      <c r="J437" s="18">
        <v>-3.28</v>
      </c>
      <c r="K437" s="18">
        <v>-1.71</v>
      </c>
    </row>
    <row r="438" spans="1:11" s="11" customFormat="1">
      <c r="A438" s="16" t="s">
        <v>2016</v>
      </c>
      <c r="B438" s="16">
        <v>6480014</v>
      </c>
      <c r="C438" s="17">
        <v>1.14E-8</v>
      </c>
      <c r="D438" s="18">
        <v>3.19</v>
      </c>
      <c r="E438" s="18">
        <v>1.67</v>
      </c>
      <c r="G438" s="16" t="s">
        <v>2662</v>
      </c>
      <c r="H438" s="16">
        <v>1820541</v>
      </c>
      <c r="I438" s="17">
        <v>1.5900000000000001E-2</v>
      </c>
      <c r="J438" s="18">
        <v>-3.28</v>
      </c>
      <c r="K438" s="18">
        <v>-1.71</v>
      </c>
    </row>
    <row r="439" spans="1:11" s="11" customFormat="1">
      <c r="A439" s="16" t="s">
        <v>2104</v>
      </c>
      <c r="B439" s="16">
        <v>3710504</v>
      </c>
      <c r="C439" s="17">
        <v>7.5900000000000002E-5</v>
      </c>
      <c r="D439" s="18">
        <v>3.19</v>
      </c>
      <c r="E439" s="18">
        <v>1.67</v>
      </c>
      <c r="G439" s="16" t="s">
        <v>756</v>
      </c>
      <c r="H439" s="16">
        <v>1050050</v>
      </c>
      <c r="I439" s="17">
        <v>2.4899999999999999E-6</v>
      </c>
      <c r="J439" s="18">
        <v>-3.28</v>
      </c>
      <c r="K439" s="18">
        <v>-1.72</v>
      </c>
    </row>
    <row r="440" spans="1:11" s="11" customFormat="1">
      <c r="A440" s="16" t="s">
        <v>1931</v>
      </c>
      <c r="B440" s="16">
        <v>4220044</v>
      </c>
      <c r="C440" s="17">
        <v>4.3000000000000003E-6</v>
      </c>
      <c r="D440" s="18">
        <v>3.19</v>
      </c>
      <c r="E440" s="18">
        <v>1.67</v>
      </c>
      <c r="G440" s="16" t="s">
        <v>888</v>
      </c>
      <c r="H440" s="16">
        <v>4040441</v>
      </c>
      <c r="I440" s="17">
        <v>6.78E-4</v>
      </c>
      <c r="J440" s="18">
        <v>-3.27</v>
      </c>
      <c r="K440" s="18">
        <v>-1.71</v>
      </c>
    </row>
    <row r="441" spans="1:11" s="11" customFormat="1">
      <c r="A441" s="16" t="s">
        <v>1558</v>
      </c>
      <c r="B441" s="16">
        <v>780465</v>
      </c>
      <c r="C441" s="17">
        <v>4.2400000000000001E-6</v>
      </c>
      <c r="D441" s="18">
        <v>3.18</v>
      </c>
      <c r="E441" s="18">
        <v>1.67</v>
      </c>
      <c r="G441" s="16" t="s">
        <v>582</v>
      </c>
      <c r="H441" s="16">
        <v>5270431</v>
      </c>
      <c r="I441" s="17">
        <v>1.9099999999999999E-6</v>
      </c>
      <c r="J441" s="18">
        <v>-3.27</v>
      </c>
      <c r="K441" s="18">
        <v>-1.71</v>
      </c>
    </row>
    <row r="442" spans="1:11" s="11" customFormat="1">
      <c r="A442" s="16" t="s">
        <v>2337</v>
      </c>
      <c r="B442" s="16">
        <v>4040242</v>
      </c>
      <c r="C442" s="17">
        <v>3.5999999999999999E-7</v>
      </c>
      <c r="D442" s="18">
        <v>3.18</v>
      </c>
      <c r="E442" s="18">
        <v>1.67</v>
      </c>
      <c r="G442" s="16" t="s">
        <v>4128</v>
      </c>
      <c r="H442" s="16">
        <v>2570112</v>
      </c>
      <c r="I442" s="17">
        <v>2.0100000000000001E-4</v>
      </c>
      <c r="J442" s="18">
        <v>-3.27</v>
      </c>
      <c r="K442" s="18">
        <v>-1.71</v>
      </c>
    </row>
    <row r="443" spans="1:11" s="11" customFormat="1">
      <c r="A443" s="16" t="s">
        <v>151</v>
      </c>
      <c r="B443" s="16">
        <v>5080292</v>
      </c>
      <c r="C443" s="17">
        <v>7.0600000000000003E-4</v>
      </c>
      <c r="D443" s="18">
        <v>3.18</v>
      </c>
      <c r="E443" s="18">
        <v>1.67</v>
      </c>
      <c r="G443" s="16" t="s">
        <v>4131</v>
      </c>
      <c r="H443" s="16">
        <v>1010324</v>
      </c>
      <c r="I443" s="17">
        <v>2.5700000000000001E-2</v>
      </c>
      <c r="J443" s="18">
        <v>-3.27</v>
      </c>
      <c r="K443" s="18">
        <v>-1.71</v>
      </c>
    </row>
    <row r="444" spans="1:11" s="11" customFormat="1">
      <c r="A444" s="16" t="s">
        <v>2473</v>
      </c>
      <c r="B444" s="16">
        <v>4480288</v>
      </c>
      <c r="C444" s="17">
        <v>3.9799999999999999E-8</v>
      </c>
      <c r="D444" s="18">
        <v>3.17</v>
      </c>
      <c r="E444" s="18">
        <v>1.67</v>
      </c>
      <c r="G444" s="16" t="s">
        <v>1288</v>
      </c>
      <c r="H444" s="16">
        <v>2320546</v>
      </c>
      <c r="I444" s="17">
        <v>2.2599999999999999E-3</v>
      </c>
      <c r="J444" s="18">
        <v>-3.27</v>
      </c>
      <c r="K444" s="18">
        <v>-1.71</v>
      </c>
    </row>
    <row r="445" spans="1:11" s="11" customFormat="1">
      <c r="A445" s="16" t="s">
        <v>1863</v>
      </c>
      <c r="B445" s="16">
        <v>7210326</v>
      </c>
      <c r="C445" s="17">
        <v>5.4199999999999995E-4</v>
      </c>
      <c r="D445" s="18">
        <v>3.17</v>
      </c>
      <c r="E445" s="18">
        <v>1.66</v>
      </c>
      <c r="G445" s="16"/>
      <c r="H445" s="16">
        <v>4480537</v>
      </c>
      <c r="I445" s="17">
        <v>6.2899999999999997E-5</v>
      </c>
      <c r="J445" s="18">
        <v>-3.27</v>
      </c>
      <c r="K445" s="18">
        <v>-1.71</v>
      </c>
    </row>
    <row r="446" spans="1:11" s="11" customFormat="1">
      <c r="A446" s="16" t="s">
        <v>1708</v>
      </c>
      <c r="B446" s="16">
        <v>2360672</v>
      </c>
      <c r="C446" s="17">
        <v>6.7000000000000002E-6</v>
      </c>
      <c r="D446" s="18">
        <v>3.17</v>
      </c>
      <c r="E446" s="18">
        <v>1.66</v>
      </c>
      <c r="G446" s="16" t="s">
        <v>1217</v>
      </c>
      <c r="H446" s="16">
        <v>4780463</v>
      </c>
      <c r="I446" s="17">
        <v>4.2999999999999999E-4</v>
      </c>
      <c r="J446" s="18">
        <v>-3.26</v>
      </c>
      <c r="K446" s="18">
        <v>-1.71</v>
      </c>
    </row>
    <row r="447" spans="1:11" s="11" customFormat="1">
      <c r="A447" s="16" t="s">
        <v>2164</v>
      </c>
      <c r="B447" s="16">
        <v>3890138</v>
      </c>
      <c r="C447" s="17">
        <v>2.8099999999999999E-7</v>
      </c>
      <c r="D447" s="18">
        <v>3.17</v>
      </c>
      <c r="E447" s="18">
        <v>1.66</v>
      </c>
      <c r="G447" s="16"/>
      <c r="H447" s="16">
        <v>460544</v>
      </c>
      <c r="I447" s="17">
        <v>5.5500000000000001E-5</v>
      </c>
      <c r="J447" s="18">
        <v>-3.26</v>
      </c>
      <c r="K447" s="18">
        <v>-1.71</v>
      </c>
    </row>
    <row r="448" spans="1:11" s="11" customFormat="1">
      <c r="A448" s="16" t="s">
        <v>3942</v>
      </c>
      <c r="B448" s="16">
        <v>5870424</v>
      </c>
      <c r="C448" s="17">
        <v>8.6900000000000005E-11</v>
      </c>
      <c r="D448" s="18">
        <v>3.16</v>
      </c>
      <c r="E448" s="18">
        <v>1.66</v>
      </c>
      <c r="G448" s="16" t="s">
        <v>16</v>
      </c>
      <c r="H448" s="16">
        <v>4670270</v>
      </c>
      <c r="I448" s="17">
        <v>1.0499999999999999E-5</v>
      </c>
      <c r="J448" s="18">
        <v>-3.25</v>
      </c>
      <c r="K448" s="18">
        <v>-1.7</v>
      </c>
    </row>
    <row r="449" spans="1:11" s="11" customFormat="1">
      <c r="A449" s="16" t="s">
        <v>1399</v>
      </c>
      <c r="B449" s="16">
        <v>6520725</v>
      </c>
      <c r="C449" s="17">
        <v>6.77E-3</v>
      </c>
      <c r="D449" s="18">
        <v>3.15</v>
      </c>
      <c r="E449" s="18">
        <v>1.66</v>
      </c>
      <c r="G449" s="16" t="s">
        <v>1305</v>
      </c>
      <c r="H449" s="16">
        <v>160202</v>
      </c>
      <c r="I449" s="17">
        <v>7.6299999999999998E-6</v>
      </c>
      <c r="J449" s="18">
        <v>-3.23</v>
      </c>
      <c r="K449" s="18">
        <v>-1.69</v>
      </c>
    </row>
    <row r="450" spans="1:11" s="11" customFormat="1">
      <c r="A450" s="16" t="s">
        <v>1936</v>
      </c>
      <c r="B450" s="16">
        <v>830164</v>
      </c>
      <c r="C450" s="17">
        <v>1.2099999999999999E-5</v>
      </c>
      <c r="D450" s="18">
        <v>3.15</v>
      </c>
      <c r="E450" s="18">
        <v>1.65</v>
      </c>
      <c r="G450" s="16" t="s">
        <v>4132</v>
      </c>
      <c r="H450" s="16">
        <v>2940441</v>
      </c>
      <c r="I450" s="17">
        <v>3.2000000000000001E-2</v>
      </c>
      <c r="J450" s="18">
        <v>-3.23</v>
      </c>
      <c r="K450" s="18">
        <v>-1.69</v>
      </c>
    </row>
    <row r="451" spans="1:11" s="11" customFormat="1">
      <c r="A451" s="16" t="s">
        <v>303</v>
      </c>
      <c r="B451" s="16">
        <v>6020619</v>
      </c>
      <c r="C451" s="17">
        <v>2.3800000000000001E-4</v>
      </c>
      <c r="D451" s="18">
        <v>3.15</v>
      </c>
      <c r="E451" s="18">
        <v>1.65</v>
      </c>
      <c r="G451" s="16" t="s">
        <v>979</v>
      </c>
      <c r="H451" s="16">
        <v>1260139</v>
      </c>
      <c r="I451" s="17">
        <v>6.5799999999999999E-3</v>
      </c>
      <c r="J451" s="18">
        <v>-3.21</v>
      </c>
      <c r="K451" s="18">
        <v>-1.68</v>
      </c>
    </row>
    <row r="452" spans="1:11" s="11" customFormat="1">
      <c r="A452" s="16" t="s">
        <v>1939</v>
      </c>
      <c r="B452" s="16">
        <v>520392</v>
      </c>
      <c r="C452" s="17">
        <v>1.19E-6</v>
      </c>
      <c r="D452" s="18">
        <v>3.14</v>
      </c>
      <c r="E452" s="18">
        <v>1.65</v>
      </c>
      <c r="G452" s="16" t="s">
        <v>757</v>
      </c>
      <c r="H452" s="16">
        <v>6420286</v>
      </c>
      <c r="I452" s="17">
        <v>2.9200000000000002E-5</v>
      </c>
      <c r="J452" s="18">
        <v>-3.21</v>
      </c>
      <c r="K452" s="18">
        <v>-1.68</v>
      </c>
    </row>
    <row r="453" spans="1:11" s="11" customFormat="1">
      <c r="A453" s="16" t="s">
        <v>664</v>
      </c>
      <c r="B453" s="16">
        <v>7320041</v>
      </c>
      <c r="C453" s="17">
        <v>8.4999999999999999E-6</v>
      </c>
      <c r="D453" s="18">
        <v>3.14</v>
      </c>
      <c r="E453" s="18">
        <v>1.65</v>
      </c>
      <c r="G453" s="16" t="s">
        <v>1181</v>
      </c>
      <c r="H453" s="16">
        <v>2970050</v>
      </c>
      <c r="I453" s="17">
        <v>1.3100000000000001E-2</v>
      </c>
      <c r="J453" s="18">
        <v>-3.19</v>
      </c>
      <c r="K453" s="18">
        <v>-1.67</v>
      </c>
    </row>
    <row r="454" spans="1:11" s="11" customFormat="1">
      <c r="A454" s="16" t="s">
        <v>2163</v>
      </c>
      <c r="B454" s="16">
        <v>1980609</v>
      </c>
      <c r="C454" s="17">
        <v>1.3200000000000001E-6</v>
      </c>
      <c r="D454" s="18">
        <v>3.13</v>
      </c>
      <c r="E454" s="18">
        <v>1.65</v>
      </c>
      <c r="G454" s="16" t="s">
        <v>968</v>
      </c>
      <c r="H454" s="16">
        <v>2940142</v>
      </c>
      <c r="I454" s="17">
        <v>1.93E-4</v>
      </c>
      <c r="J454" s="18">
        <v>-3.19</v>
      </c>
      <c r="K454" s="18">
        <v>-1.67</v>
      </c>
    </row>
    <row r="455" spans="1:11" s="11" customFormat="1">
      <c r="A455" s="16" t="s">
        <v>2321</v>
      </c>
      <c r="B455" s="16">
        <v>3830762</v>
      </c>
      <c r="C455" s="17">
        <v>9.0799999999999995E-4</v>
      </c>
      <c r="D455" s="18">
        <v>3.13</v>
      </c>
      <c r="E455" s="18">
        <v>1.65</v>
      </c>
      <c r="G455" s="16" t="s">
        <v>773</v>
      </c>
      <c r="H455" s="16">
        <v>4260632</v>
      </c>
      <c r="I455" s="17">
        <v>3.2800000000000003E-2</v>
      </c>
      <c r="J455" s="18">
        <v>-3.19</v>
      </c>
      <c r="K455" s="18">
        <v>-1.67</v>
      </c>
    </row>
    <row r="456" spans="1:11" s="11" customFormat="1">
      <c r="A456" s="16" t="s">
        <v>2468</v>
      </c>
      <c r="B456" s="16">
        <v>4610674</v>
      </c>
      <c r="C456" s="17">
        <v>7.1400000000000004E-8</v>
      </c>
      <c r="D456" s="18">
        <v>3.13</v>
      </c>
      <c r="E456" s="18">
        <v>1.65</v>
      </c>
      <c r="G456" s="16" t="s">
        <v>2956</v>
      </c>
      <c r="H456" s="16">
        <v>4040474</v>
      </c>
      <c r="I456" s="17">
        <v>3.3399999999999999E-2</v>
      </c>
      <c r="J456" s="18">
        <v>-3.19</v>
      </c>
      <c r="K456" s="18">
        <v>-1.67</v>
      </c>
    </row>
    <row r="457" spans="1:11" s="11" customFormat="1">
      <c r="A457" s="16" t="s">
        <v>2089</v>
      </c>
      <c r="B457" s="16">
        <v>150072</v>
      </c>
      <c r="C457" s="17">
        <v>6.5599999999999999E-6</v>
      </c>
      <c r="D457" s="18">
        <v>3.13</v>
      </c>
      <c r="E457" s="18">
        <v>1.64</v>
      </c>
      <c r="G457" s="16" t="s">
        <v>1481</v>
      </c>
      <c r="H457" s="16">
        <v>5900189</v>
      </c>
      <c r="I457" s="17">
        <v>1.29E-8</v>
      </c>
      <c r="J457" s="18">
        <v>-3.19</v>
      </c>
      <c r="K457" s="18">
        <v>-1.67</v>
      </c>
    </row>
    <row r="458" spans="1:11" s="11" customFormat="1">
      <c r="A458" s="16" t="s">
        <v>3943</v>
      </c>
      <c r="B458" s="16">
        <v>7000072</v>
      </c>
      <c r="C458" s="17">
        <v>2.1600000000000001E-2</v>
      </c>
      <c r="D458" s="18">
        <v>3.12</v>
      </c>
      <c r="E458" s="18">
        <v>1.64</v>
      </c>
      <c r="G458" s="16" t="s">
        <v>4133</v>
      </c>
      <c r="H458" s="16">
        <v>6590026</v>
      </c>
      <c r="I458" s="17">
        <v>3.8600000000000001E-3</v>
      </c>
      <c r="J458" s="18">
        <v>-3.19</v>
      </c>
      <c r="K458" s="18">
        <v>-1.68</v>
      </c>
    </row>
    <row r="459" spans="1:11" s="11" customFormat="1">
      <c r="A459" s="16" t="s">
        <v>1616</v>
      </c>
      <c r="B459" s="16">
        <v>3870246</v>
      </c>
      <c r="C459" s="17">
        <v>1.3499999999999999E-5</v>
      </c>
      <c r="D459" s="18">
        <v>3.12</v>
      </c>
      <c r="E459" s="18">
        <v>1.64</v>
      </c>
      <c r="G459" s="16" t="s">
        <v>740</v>
      </c>
      <c r="H459" s="16">
        <v>3460451</v>
      </c>
      <c r="I459" s="17">
        <v>7.86E-5</v>
      </c>
      <c r="J459" s="18">
        <v>-3.18</v>
      </c>
      <c r="K459" s="18">
        <v>-1.67</v>
      </c>
    </row>
    <row r="460" spans="1:11" s="11" customFormat="1">
      <c r="A460" s="16" t="s">
        <v>1926</v>
      </c>
      <c r="B460" s="16">
        <v>4200343</v>
      </c>
      <c r="C460" s="17">
        <v>6.2399999999999999E-3</v>
      </c>
      <c r="D460" s="18">
        <v>3.11</v>
      </c>
      <c r="E460" s="18">
        <v>1.64</v>
      </c>
      <c r="G460" s="16"/>
      <c r="H460" s="16">
        <v>3120202</v>
      </c>
      <c r="I460" s="17">
        <v>3.4700000000000002E-2</v>
      </c>
      <c r="J460" s="18">
        <v>-3.18</v>
      </c>
      <c r="K460" s="18">
        <v>-1.67</v>
      </c>
    </row>
    <row r="461" spans="1:11" s="11" customFormat="1">
      <c r="A461" s="16" t="s">
        <v>2159</v>
      </c>
      <c r="B461" s="16">
        <v>6420630</v>
      </c>
      <c r="C461" s="17">
        <v>4.7300000000000001E-7</v>
      </c>
      <c r="D461" s="18">
        <v>3.11</v>
      </c>
      <c r="E461" s="18">
        <v>1.64</v>
      </c>
      <c r="G461" s="16" t="s">
        <v>4134</v>
      </c>
      <c r="H461" s="16">
        <v>4280180</v>
      </c>
      <c r="I461" s="17">
        <v>3.3000000000000002E-2</v>
      </c>
      <c r="J461" s="18">
        <v>-3.18</v>
      </c>
      <c r="K461" s="18">
        <v>-1.67</v>
      </c>
    </row>
    <row r="462" spans="1:11" s="11" customFormat="1">
      <c r="A462" s="16" t="s">
        <v>1560</v>
      </c>
      <c r="B462" s="16">
        <v>2940685</v>
      </c>
      <c r="C462" s="17">
        <v>7.6299999999999998E-5</v>
      </c>
      <c r="D462" s="18">
        <v>3.11</v>
      </c>
      <c r="E462" s="18">
        <v>1.64</v>
      </c>
      <c r="G462" s="16" t="s">
        <v>1274</v>
      </c>
      <c r="H462" s="16">
        <v>6900450</v>
      </c>
      <c r="I462" s="17">
        <v>1.4599999999999999E-9</v>
      </c>
      <c r="J462" s="18">
        <v>-3.17</v>
      </c>
      <c r="K462" s="18">
        <v>-1.66</v>
      </c>
    </row>
    <row r="463" spans="1:11" s="11" customFormat="1">
      <c r="A463" s="16" t="s">
        <v>2466</v>
      </c>
      <c r="B463" s="16">
        <v>1050747</v>
      </c>
      <c r="C463" s="17">
        <v>1.1999999999999999E-3</v>
      </c>
      <c r="D463" s="18">
        <v>3.11</v>
      </c>
      <c r="E463" s="18">
        <v>1.64</v>
      </c>
      <c r="G463" s="16" t="s">
        <v>751</v>
      </c>
      <c r="H463" s="16">
        <v>7330739</v>
      </c>
      <c r="I463" s="17">
        <v>5.04E-9</v>
      </c>
      <c r="J463" s="18">
        <v>-3.17</v>
      </c>
      <c r="K463" s="18">
        <v>-1.66</v>
      </c>
    </row>
    <row r="464" spans="1:11" s="11" customFormat="1">
      <c r="A464" s="16" t="s">
        <v>1570</v>
      </c>
      <c r="B464" s="16">
        <v>5890025</v>
      </c>
      <c r="C464" s="17">
        <v>7.0200000000000001E-7</v>
      </c>
      <c r="D464" s="18">
        <v>3.11</v>
      </c>
      <c r="E464" s="18">
        <v>1.64</v>
      </c>
      <c r="G464" s="16" t="s">
        <v>884</v>
      </c>
      <c r="H464" s="16">
        <v>6400240</v>
      </c>
      <c r="I464" s="17">
        <v>0.01</v>
      </c>
      <c r="J464" s="18">
        <v>-3.17</v>
      </c>
      <c r="K464" s="18">
        <v>-1.67</v>
      </c>
    </row>
    <row r="465" spans="1:11" s="11" customFormat="1">
      <c r="A465" s="16" t="s">
        <v>2265</v>
      </c>
      <c r="B465" s="16">
        <v>4900133</v>
      </c>
      <c r="C465" s="17">
        <v>3.0700000000000001E-5</v>
      </c>
      <c r="D465" s="18">
        <v>3.1</v>
      </c>
      <c r="E465" s="18">
        <v>1.63</v>
      </c>
      <c r="G465" s="16" t="s">
        <v>1114</v>
      </c>
      <c r="H465" s="16">
        <v>1400343</v>
      </c>
      <c r="I465" s="17">
        <v>3.6900000000000002E-2</v>
      </c>
      <c r="J465" s="18">
        <v>-3.16</v>
      </c>
      <c r="K465" s="18">
        <v>-1.66</v>
      </c>
    </row>
    <row r="466" spans="1:11" s="11" customFormat="1">
      <c r="A466" s="16" t="s">
        <v>2165</v>
      </c>
      <c r="B466" s="16">
        <v>5550500</v>
      </c>
      <c r="C466" s="17">
        <v>9.1699999999999995E-4</v>
      </c>
      <c r="D466" s="18">
        <v>3.1</v>
      </c>
      <c r="E466" s="18">
        <v>1.63</v>
      </c>
      <c r="G466" s="16" t="s">
        <v>1306</v>
      </c>
      <c r="H466" s="16">
        <v>4810653</v>
      </c>
      <c r="I466" s="17">
        <v>3.9100000000000003E-3</v>
      </c>
      <c r="J466" s="18">
        <v>-3.16</v>
      </c>
      <c r="K466" s="18">
        <v>-1.66</v>
      </c>
    </row>
    <row r="467" spans="1:11" s="11" customFormat="1">
      <c r="A467" s="16" t="s">
        <v>1755</v>
      </c>
      <c r="B467" s="16">
        <v>3460520</v>
      </c>
      <c r="C467" s="17">
        <v>9.4099999999999997E-6</v>
      </c>
      <c r="D467" s="18">
        <v>3.09</v>
      </c>
      <c r="E467" s="18">
        <v>1.63</v>
      </c>
      <c r="G467" s="16" t="s">
        <v>947</v>
      </c>
      <c r="H467" s="16">
        <v>3360390</v>
      </c>
      <c r="I467" s="17">
        <v>7.4900000000000003E-6</v>
      </c>
      <c r="J467" s="18">
        <v>-3.15</v>
      </c>
      <c r="K467" s="18">
        <v>-1.66</v>
      </c>
    </row>
    <row r="468" spans="1:11" s="11" customFormat="1">
      <c r="A468" s="16" t="s">
        <v>1690</v>
      </c>
      <c r="B468" s="16">
        <v>6560301</v>
      </c>
      <c r="C468" s="17">
        <v>7.3299999999999997E-3</v>
      </c>
      <c r="D468" s="18">
        <v>3.09</v>
      </c>
      <c r="E468" s="18">
        <v>1.63</v>
      </c>
      <c r="G468" s="16" t="s">
        <v>1051</v>
      </c>
      <c r="H468" s="16">
        <v>1440088</v>
      </c>
      <c r="I468" s="17">
        <v>2.42E-4</v>
      </c>
      <c r="J468" s="18">
        <v>-3.14</v>
      </c>
      <c r="K468" s="18">
        <v>-1.65</v>
      </c>
    </row>
    <row r="469" spans="1:11" s="11" customFormat="1">
      <c r="A469" s="16" t="s">
        <v>1728</v>
      </c>
      <c r="B469" s="16">
        <v>360500</v>
      </c>
      <c r="C469" s="17">
        <v>5.8E-5</v>
      </c>
      <c r="D469" s="18">
        <v>3.09</v>
      </c>
      <c r="E469" s="18">
        <v>1.63</v>
      </c>
      <c r="G469" s="16" t="s">
        <v>335</v>
      </c>
      <c r="H469" s="16">
        <v>6860176</v>
      </c>
      <c r="I469" s="17">
        <v>2.4899999999999998E-4</v>
      </c>
      <c r="J469" s="18">
        <v>-3.14</v>
      </c>
      <c r="K469" s="18">
        <v>-1.65</v>
      </c>
    </row>
    <row r="470" spans="1:11" s="11" customFormat="1">
      <c r="A470" s="16" t="s">
        <v>1921</v>
      </c>
      <c r="B470" s="16">
        <v>4760601</v>
      </c>
      <c r="C470" s="17">
        <v>1.93E-4</v>
      </c>
      <c r="D470" s="18">
        <v>3.08</v>
      </c>
      <c r="E470" s="18">
        <v>1.62</v>
      </c>
      <c r="G470" s="16" t="s">
        <v>1503</v>
      </c>
      <c r="H470" s="16">
        <v>460725</v>
      </c>
      <c r="I470" s="17">
        <v>4.7500000000000001E-2</v>
      </c>
      <c r="J470" s="18">
        <v>-3.14</v>
      </c>
      <c r="K470" s="18">
        <v>-1.65</v>
      </c>
    </row>
    <row r="471" spans="1:11" s="11" customFormat="1">
      <c r="A471" s="16" t="s">
        <v>1546</v>
      </c>
      <c r="B471" s="16">
        <v>3840593</v>
      </c>
      <c r="C471" s="17">
        <v>2.14E-8</v>
      </c>
      <c r="D471" s="18">
        <v>3.08</v>
      </c>
      <c r="E471" s="18">
        <v>1.62</v>
      </c>
      <c r="G471" s="16" t="s">
        <v>925</v>
      </c>
      <c r="H471" s="16">
        <v>3850603</v>
      </c>
      <c r="I471" s="17">
        <v>3.2300000000000002E-2</v>
      </c>
      <c r="J471" s="18">
        <v>-3.14</v>
      </c>
      <c r="K471" s="18">
        <v>-1.65</v>
      </c>
    </row>
    <row r="472" spans="1:11" s="11" customFormat="1">
      <c r="A472" s="16" t="s">
        <v>1950</v>
      </c>
      <c r="B472" s="16">
        <v>1510196</v>
      </c>
      <c r="C472" s="17">
        <v>7.6699999999999997E-3</v>
      </c>
      <c r="D472" s="18">
        <v>3.08</v>
      </c>
      <c r="E472" s="18">
        <v>1.62</v>
      </c>
      <c r="G472" s="16" t="s">
        <v>4135</v>
      </c>
      <c r="H472" s="16">
        <v>5260376</v>
      </c>
      <c r="I472" s="17">
        <v>2.75E-2</v>
      </c>
      <c r="J472" s="18">
        <v>-3.14</v>
      </c>
      <c r="K472" s="18">
        <v>-1.65</v>
      </c>
    </row>
    <row r="473" spans="1:11" s="11" customFormat="1">
      <c r="A473" s="16" t="s">
        <v>3944</v>
      </c>
      <c r="B473" s="16">
        <v>3990561</v>
      </c>
      <c r="C473" s="17">
        <v>6.6499999999999997E-3</v>
      </c>
      <c r="D473" s="18">
        <v>3.07</v>
      </c>
      <c r="E473" s="18">
        <v>1.62</v>
      </c>
      <c r="G473" s="16" t="s">
        <v>1349</v>
      </c>
      <c r="H473" s="16">
        <v>1690039</v>
      </c>
      <c r="I473" s="17">
        <v>7.1000000000000005E-5</v>
      </c>
      <c r="J473" s="18">
        <v>-3.13</v>
      </c>
      <c r="K473" s="18">
        <v>-1.64</v>
      </c>
    </row>
    <row r="474" spans="1:11" s="11" customFormat="1">
      <c r="A474" s="16" t="s">
        <v>2475</v>
      </c>
      <c r="B474" s="16">
        <v>2370438</v>
      </c>
      <c r="C474" s="17">
        <v>8.3099999999999996E-8</v>
      </c>
      <c r="D474" s="18">
        <v>3.07</v>
      </c>
      <c r="E474" s="18">
        <v>1.62</v>
      </c>
      <c r="G474" s="16" t="s">
        <v>1260</v>
      </c>
      <c r="H474" s="16">
        <v>3140431</v>
      </c>
      <c r="I474" s="17">
        <v>9.0399999999999994E-3</v>
      </c>
      <c r="J474" s="18">
        <v>-3.13</v>
      </c>
      <c r="K474" s="18">
        <v>-1.65</v>
      </c>
    </row>
    <row r="475" spans="1:11" s="11" customFormat="1">
      <c r="A475" s="16" t="s">
        <v>2469</v>
      </c>
      <c r="B475" s="16">
        <v>2350685</v>
      </c>
      <c r="C475" s="17">
        <v>5.1799999999999995E-7</v>
      </c>
      <c r="D475" s="18">
        <v>3.07</v>
      </c>
      <c r="E475" s="18">
        <v>1.62</v>
      </c>
      <c r="G475" s="16" t="s">
        <v>1303</v>
      </c>
      <c r="H475" s="16">
        <v>460358</v>
      </c>
      <c r="I475" s="17">
        <v>1.59E-5</v>
      </c>
      <c r="J475" s="18">
        <v>-3.13</v>
      </c>
      <c r="K475" s="18">
        <v>-1.65</v>
      </c>
    </row>
    <row r="476" spans="1:11" s="11" customFormat="1">
      <c r="A476" s="16" t="s">
        <v>1549</v>
      </c>
      <c r="B476" s="16">
        <v>2600463</v>
      </c>
      <c r="C476" s="17">
        <v>1.8599999999999999E-4</v>
      </c>
      <c r="D476" s="18">
        <v>3.07</v>
      </c>
      <c r="E476" s="18">
        <v>1.62</v>
      </c>
      <c r="G476" s="16" t="s">
        <v>1672</v>
      </c>
      <c r="H476" s="16">
        <v>7610286</v>
      </c>
      <c r="I476" s="17">
        <v>9.5099999999999992E-10</v>
      </c>
      <c r="J476" s="18">
        <v>-3.13</v>
      </c>
      <c r="K476" s="18">
        <v>-1.65</v>
      </c>
    </row>
    <row r="477" spans="1:11" s="11" customFormat="1">
      <c r="A477" s="16" t="s">
        <v>1962</v>
      </c>
      <c r="B477" s="16">
        <v>2450148</v>
      </c>
      <c r="C477" s="17">
        <v>2.6700000000000001E-9</v>
      </c>
      <c r="D477" s="18">
        <v>3.06</v>
      </c>
      <c r="E477" s="18">
        <v>1.61</v>
      </c>
      <c r="G477" s="16" t="s">
        <v>746</v>
      </c>
      <c r="H477" s="16">
        <v>4150068</v>
      </c>
      <c r="I477" s="17">
        <v>5.3499999999999999E-4</v>
      </c>
      <c r="J477" s="18">
        <v>-3.12</v>
      </c>
      <c r="K477" s="18">
        <v>-1.64</v>
      </c>
    </row>
    <row r="478" spans="1:11" s="11" customFormat="1">
      <c r="A478" s="16" t="s">
        <v>2660</v>
      </c>
      <c r="B478" s="16">
        <v>2070575</v>
      </c>
      <c r="C478" s="17">
        <v>9.3200000000000001E-8</v>
      </c>
      <c r="D478" s="18">
        <v>3.06</v>
      </c>
      <c r="E478" s="18">
        <v>1.61</v>
      </c>
      <c r="G478" s="16" t="s">
        <v>4136</v>
      </c>
      <c r="H478" s="16">
        <v>380102</v>
      </c>
      <c r="I478" s="17">
        <v>1.24E-6</v>
      </c>
      <c r="J478" s="18">
        <v>-3.11</v>
      </c>
      <c r="K478" s="18">
        <v>-1.64</v>
      </c>
    </row>
    <row r="479" spans="1:11" s="11" customFormat="1">
      <c r="A479" s="16" t="s">
        <v>3939</v>
      </c>
      <c r="B479" s="16">
        <v>6020152</v>
      </c>
      <c r="C479" s="17">
        <v>3.5199999999999999E-4</v>
      </c>
      <c r="D479" s="18">
        <v>3.06</v>
      </c>
      <c r="E479" s="18">
        <v>1.61</v>
      </c>
      <c r="G479" s="16" t="s">
        <v>3308</v>
      </c>
      <c r="H479" s="16">
        <v>3170280</v>
      </c>
      <c r="I479" s="17">
        <v>2.5600000000000001E-2</v>
      </c>
      <c r="J479" s="18">
        <v>-3.11</v>
      </c>
      <c r="K479" s="18">
        <v>-1.64</v>
      </c>
    </row>
    <row r="480" spans="1:11" s="11" customFormat="1">
      <c r="A480" s="16" t="s">
        <v>1384</v>
      </c>
      <c r="B480" s="16">
        <v>3460446</v>
      </c>
      <c r="C480" s="17">
        <v>1.2899999999999999E-4</v>
      </c>
      <c r="D480" s="18">
        <v>3.05</v>
      </c>
      <c r="E480" s="18">
        <v>1.61</v>
      </c>
      <c r="G480" s="16" t="s">
        <v>592</v>
      </c>
      <c r="H480" s="16">
        <v>7400102</v>
      </c>
      <c r="I480" s="17">
        <v>2.2800000000000001E-2</v>
      </c>
      <c r="J480" s="18">
        <v>-3.11</v>
      </c>
      <c r="K480" s="18">
        <v>-1.64</v>
      </c>
    </row>
    <row r="481" spans="1:11" s="11" customFormat="1">
      <c r="A481" s="16" t="s">
        <v>1954</v>
      </c>
      <c r="B481" s="16">
        <v>2340673</v>
      </c>
      <c r="C481" s="17">
        <v>6.6699999999999995E-4</v>
      </c>
      <c r="D481" s="18">
        <v>3.05</v>
      </c>
      <c r="E481" s="18">
        <v>1.61</v>
      </c>
      <c r="G481" s="16" t="s">
        <v>591</v>
      </c>
      <c r="H481" s="16">
        <v>2600240</v>
      </c>
      <c r="I481" s="17">
        <v>4.5300000000000003E-5</v>
      </c>
      <c r="J481" s="18">
        <v>-3.1</v>
      </c>
      <c r="K481" s="18">
        <v>-1.63</v>
      </c>
    </row>
    <row r="482" spans="1:11" s="11" customFormat="1">
      <c r="A482" s="16" t="s">
        <v>1961</v>
      </c>
      <c r="B482" s="16">
        <v>5890451</v>
      </c>
      <c r="C482" s="17">
        <v>0.03</v>
      </c>
      <c r="D482" s="18">
        <v>3.05</v>
      </c>
      <c r="E482" s="18">
        <v>1.61</v>
      </c>
      <c r="G482" s="16" t="s">
        <v>914</v>
      </c>
      <c r="H482" s="16">
        <v>1430379</v>
      </c>
      <c r="I482" s="17">
        <v>2.7300000000000001E-2</v>
      </c>
      <c r="J482" s="18">
        <v>-3.09</v>
      </c>
      <c r="K482" s="18">
        <v>-1.63</v>
      </c>
    </row>
    <row r="483" spans="1:11" s="11" customFormat="1">
      <c r="A483" s="16" t="s">
        <v>3944</v>
      </c>
      <c r="B483" s="16">
        <v>6180706</v>
      </c>
      <c r="C483" s="17">
        <v>1.34E-3</v>
      </c>
      <c r="D483" s="18">
        <v>3.04</v>
      </c>
      <c r="E483" s="18">
        <v>1.61</v>
      </c>
      <c r="G483" s="16" t="s">
        <v>4137</v>
      </c>
      <c r="H483" s="16">
        <v>7330673</v>
      </c>
      <c r="I483" s="17">
        <v>2.3699999999999999E-4</v>
      </c>
      <c r="J483" s="18">
        <v>-3.09</v>
      </c>
      <c r="K483" s="18">
        <v>-1.63</v>
      </c>
    </row>
    <row r="484" spans="1:11" s="11" customFormat="1">
      <c r="A484" s="16" t="s">
        <v>2186</v>
      </c>
      <c r="B484" s="16">
        <v>4490484</v>
      </c>
      <c r="C484" s="17">
        <v>4.2000000000000002E-4</v>
      </c>
      <c r="D484" s="18">
        <v>3.04</v>
      </c>
      <c r="E484" s="18">
        <v>1.61</v>
      </c>
      <c r="G484" s="16" t="s">
        <v>939</v>
      </c>
      <c r="H484" s="16">
        <v>4060131</v>
      </c>
      <c r="I484" s="17">
        <v>5.1500000000000005E-4</v>
      </c>
      <c r="J484" s="18">
        <v>-3.08</v>
      </c>
      <c r="K484" s="18">
        <v>-1.62</v>
      </c>
    </row>
    <row r="485" spans="1:11" s="11" customFormat="1">
      <c r="A485" s="16" t="s">
        <v>1773</v>
      </c>
      <c r="B485" s="16">
        <v>5720424</v>
      </c>
      <c r="C485" s="17">
        <v>4.57E-4</v>
      </c>
      <c r="D485" s="18">
        <v>3.04</v>
      </c>
      <c r="E485" s="18">
        <v>1.61</v>
      </c>
      <c r="G485" s="16" t="s">
        <v>777</v>
      </c>
      <c r="H485" s="16">
        <v>1500162</v>
      </c>
      <c r="I485" s="17">
        <v>3.2600000000000001E-8</v>
      </c>
      <c r="J485" s="18">
        <v>-3.08</v>
      </c>
      <c r="K485" s="18">
        <v>-1.62</v>
      </c>
    </row>
    <row r="486" spans="1:11" s="11" customFormat="1">
      <c r="A486" s="16" t="s">
        <v>1853</v>
      </c>
      <c r="B486" s="16">
        <v>160092</v>
      </c>
      <c r="C486" s="17">
        <v>1.8100000000000001E-4</v>
      </c>
      <c r="D486" s="18">
        <v>3.04</v>
      </c>
      <c r="E486" s="18">
        <v>1.61</v>
      </c>
      <c r="G486" s="16" t="s">
        <v>891</v>
      </c>
      <c r="H486" s="16">
        <v>5290333</v>
      </c>
      <c r="I486" s="17">
        <v>6.7500000000000001E-5</v>
      </c>
      <c r="J486" s="18">
        <v>-3.08</v>
      </c>
      <c r="K486" s="18">
        <v>-1.62</v>
      </c>
    </row>
    <row r="487" spans="1:11" s="11" customFormat="1">
      <c r="A487" s="16" t="s">
        <v>1855</v>
      </c>
      <c r="B487" s="16">
        <v>110682</v>
      </c>
      <c r="C487" s="17">
        <v>4.3099999999999998E-7</v>
      </c>
      <c r="D487" s="18">
        <v>3.04</v>
      </c>
      <c r="E487" s="18">
        <v>1.6</v>
      </c>
      <c r="G487" s="16" t="s">
        <v>966</v>
      </c>
      <c r="H487" s="16">
        <v>3370129</v>
      </c>
      <c r="I487" s="17">
        <v>1.9000000000000001E-4</v>
      </c>
      <c r="J487" s="18">
        <v>-3.08</v>
      </c>
      <c r="K487" s="18">
        <v>-1.62</v>
      </c>
    </row>
    <row r="488" spans="1:11" s="11" customFormat="1">
      <c r="A488" s="16" t="s">
        <v>1741</v>
      </c>
      <c r="B488" s="16">
        <v>2810315</v>
      </c>
      <c r="C488" s="17">
        <v>1.7499999999999998E-5</v>
      </c>
      <c r="D488" s="18">
        <v>3.04</v>
      </c>
      <c r="E488" s="18">
        <v>1.6</v>
      </c>
      <c r="G488" s="16" t="s">
        <v>1136</v>
      </c>
      <c r="H488" s="16">
        <v>6770411</v>
      </c>
      <c r="I488" s="17">
        <v>3.9300000000000002E-2</v>
      </c>
      <c r="J488" s="18">
        <v>-3.07</v>
      </c>
      <c r="K488" s="18">
        <v>-1.62</v>
      </c>
    </row>
    <row r="489" spans="1:11" s="11" customFormat="1">
      <c r="A489" s="16"/>
      <c r="B489" s="16">
        <v>1510608</v>
      </c>
      <c r="C489" s="17">
        <v>4.4900000000000002E-6</v>
      </c>
      <c r="D489" s="18">
        <v>3.04</v>
      </c>
      <c r="E489" s="18">
        <v>1.6</v>
      </c>
      <c r="G489" s="16" t="s">
        <v>4138</v>
      </c>
      <c r="H489" s="16">
        <v>1740121</v>
      </c>
      <c r="I489" s="17">
        <v>1.36E-4</v>
      </c>
      <c r="J489" s="18">
        <v>-3.07</v>
      </c>
      <c r="K489" s="18">
        <v>-1.62</v>
      </c>
    </row>
    <row r="490" spans="1:11" s="11" customFormat="1">
      <c r="A490" s="16" t="s">
        <v>2035</v>
      </c>
      <c r="B490" s="16">
        <v>4250053</v>
      </c>
      <c r="C490" s="17">
        <v>4.87E-2</v>
      </c>
      <c r="D490" s="18">
        <v>3.04</v>
      </c>
      <c r="E490" s="18">
        <v>1.6</v>
      </c>
      <c r="G490" s="16" t="s">
        <v>1657</v>
      </c>
      <c r="H490" s="16">
        <v>4780475</v>
      </c>
      <c r="I490" s="17">
        <v>6.3E-10</v>
      </c>
      <c r="J490" s="18">
        <v>-3.07</v>
      </c>
      <c r="K490" s="18">
        <v>-1.62</v>
      </c>
    </row>
    <row r="491" spans="1:11" s="11" customFormat="1">
      <c r="A491" s="16" t="s">
        <v>2309</v>
      </c>
      <c r="B491" s="16">
        <v>4280739</v>
      </c>
      <c r="C491" s="17">
        <v>1.4200000000000001E-4</v>
      </c>
      <c r="D491" s="18">
        <v>3.04</v>
      </c>
      <c r="E491" s="18">
        <v>1.6</v>
      </c>
      <c r="G491" s="16" t="s">
        <v>1492</v>
      </c>
      <c r="H491" s="16">
        <v>5560162</v>
      </c>
      <c r="I491" s="17">
        <v>1.17E-7</v>
      </c>
      <c r="J491" s="18">
        <v>-3.05</v>
      </c>
      <c r="K491" s="18">
        <v>-1.61</v>
      </c>
    </row>
    <row r="492" spans="1:11" s="11" customFormat="1">
      <c r="A492" s="16" t="s">
        <v>2305</v>
      </c>
      <c r="B492" s="16">
        <v>1260129</v>
      </c>
      <c r="C492" s="17">
        <v>3.2799999999999998E-5</v>
      </c>
      <c r="D492" s="18">
        <v>3.03</v>
      </c>
      <c r="E492" s="18">
        <v>1.6</v>
      </c>
      <c r="G492" s="16" t="s">
        <v>4139</v>
      </c>
      <c r="H492" s="16">
        <v>3180209</v>
      </c>
      <c r="I492" s="17">
        <v>7.8600000000000002E-4</v>
      </c>
      <c r="J492" s="18">
        <v>-3.05</v>
      </c>
      <c r="K492" s="18">
        <v>-1.61</v>
      </c>
    </row>
    <row r="493" spans="1:11" s="11" customFormat="1">
      <c r="A493" s="16" t="s">
        <v>1611</v>
      </c>
      <c r="B493" s="16">
        <v>1430598</v>
      </c>
      <c r="C493" s="17">
        <v>1.73E-4</v>
      </c>
      <c r="D493" s="18">
        <v>3.03</v>
      </c>
      <c r="E493" s="18">
        <v>1.6</v>
      </c>
      <c r="G493" s="16"/>
      <c r="H493" s="16">
        <v>1500639</v>
      </c>
      <c r="I493" s="17">
        <v>3.2199999999999997E-8</v>
      </c>
      <c r="J493" s="18">
        <v>-3.04</v>
      </c>
      <c r="K493" s="18">
        <v>-1.6</v>
      </c>
    </row>
    <row r="494" spans="1:11" s="11" customFormat="1">
      <c r="A494" s="16" t="s">
        <v>1862</v>
      </c>
      <c r="B494" s="16">
        <v>730164</v>
      </c>
      <c r="C494" s="17">
        <v>1.2099999999999999E-5</v>
      </c>
      <c r="D494" s="18">
        <v>3.03</v>
      </c>
      <c r="E494" s="18">
        <v>1.6</v>
      </c>
      <c r="G494" s="16" t="s">
        <v>1651</v>
      </c>
      <c r="H494" s="16">
        <v>6650482</v>
      </c>
      <c r="I494" s="17">
        <v>2.4E-2</v>
      </c>
      <c r="J494" s="18">
        <v>-3.04</v>
      </c>
      <c r="K494" s="18">
        <v>-1.6</v>
      </c>
    </row>
    <row r="495" spans="1:11" s="11" customFormat="1">
      <c r="A495" s="16" t="s">
        <v>2009</v>
      </c>
      <c r="B495" s="16">
        <v>460204</v>
      </c>
      <c r="C495" s="17">
        <v>8.3199999999999994E-9</v>
      </c>
      <c r="D495" s="18">
        <v>3.02</v>
      </c>
      <c r="E495" s="18">
        <v>1.6</v>
      </c>
      <c r="G495" s="16" t="s">
        <v>1152</v>
      </c>
      <c r="H495" s="16">
        <v>7330097</v>
      </c>
      <c r="I495" s="17">
        <v>5.8E-4</v>
      </c>
      <c r="J495" s="18">
        <v>-3.04</v>
      </c>
      <c r="K495" s="18">
        <v>-1.6</v>
      </c>
    </row>
    <row r="496" spans="1:11" s="11" customFormat="1">
      <c r="A496" s="16" t="s">
        <v>1060</v>
      </c>
      <c r="B496" s="16">
        <v>6580626</v>
      </c>
      <c r="C496" s="17">
        <v>2.7700000000000001E-7</v>
      </c>
      <c r="D496" s="18">
        <v>3.02</v>
      </c>
      <c r="E496" s="18">
        <v>1.59</v>
      </c>
      <c r="G496" s="16" t="s">
        <v>1148</v>
      </c>
      <c r="H496" s="16">
        <v>6550358</v>
      </c>
      <c r="I496" s="17">
        <v>4.4600000000000002E-8</v>
      </c>
      <c r="J496" s="18">
        <v>-3.03</v>
      </c>
      <c r="K496" s="18">
        <v>-1.6</v>
      </c>
    </row>
    <row r="497" spans="1:11" s="11" customFormat="1">
      <c r="A497" s="16" t="s">
        <v>3945</v>
      </c>
      <c r="B497" s="16">
        <v>1570168</v>
      </c>
      <c r="C497" s="17">
        <v>2.73E-5</v>
      </c>
      <c r="D497" s="18">
        <v>3.02</v>
      </c>
      <c r="E497" s="18">
        <v>1.59</v>
      </c>
      <c r="G497" s="16" t="s">
        <v>1202</v>
      </c>
      <c r="H497" s="16">
        <v>6840390</v>
      </c>
      <c r="I497" s="17">
        <v>5.5400000000000001E-7</v>
      </c>
      <c r="J497" s="18">
        <v>-3.03</v>
      </c>
      <c r="K497" s="18">
        <v>-1.6</v>
      </c>
    </row>
    <row r="498" spans="1:11" s="11" customFormat="1">
      <c r="A498" s="16" t="s">
        <v>2021</v>
      </c>
      <c r="B498" s="16">
        <v>6560017</v>
      </c>
      <c r="C498" s="17">
        <v>6.7700000000000004E-6</v>
      </c>
      <c r="D498" s="18">
        <v>3.02</v>
      </c>
      <c r="E498" s="18">
        <v>1.59</v>
      </c>
      <c r="G498" s="16" t="s">
        <v>1293</v>
      </c>
      <c r="H498" s="16">
        <v>5220554</v>
      </c>
      <c r="I498" s="17">
        <v>4.9499999999999997E-9</v>
      </c>
      <c r="J498" s="18">
        <v>-3.03</v>
      </c>
      <c r="K498" s="18">
        <v>-1.6</v>
      </c>
    </row>
    <row r="499" spans="1:11" s="11" customFormat="1">
      <c r="A499" s="16" t="s">
        <v>1964</v>
      </c>
      <c r="B499" s="16">
        <v>520273</v>
      </c>
      <c r="C499" s="17">
        <v>1.91E-7</v>
      </c>
      <c r="D499" s="18">
        <v>3.01</v>
      </c>
      <c r="E499" s="18">
        <v>1.59</v>
      </c>
      <c r="G499" s="16"/>
      <c r="H499" s="16">
        <v>1690082</v>
      </c>
      <c r="I499" s="17">
        <v>9.7199999999999995E-3</v>
      </c>
      <c r="J499" s="18">
        <v>-3.02</v>
      </c>
      <c r="K499" s="18">
        <v>-1.59</v>
      </c>
    </row>
    <row r="500" spans="1:11" s="11" customFormat="1">
      <c r="A500" s="16" t="s">
        <v>1775</v>
      </c>
      <c r="B500" s="16">
        <v>1070487</v>
      </c>
      <c r="C500" s="17">
        <v>3.8600000000000003E-5</v>
      </c>
      <c r="D500" s="18">
        <v>3.01</v>
      </c>
      <c r="E500" s="18">
        <v>1.59</v>
      </c>
      <c r="G500" s="16" t="s">
        <v>826</v>
      </c>
      <c r="H500" s="16">
        <v>6510661</v>
      </c>
      <c r="I500" s="17">
        <v>9.6299999999999997E-3</v>
      </c>
      <c r="J500" s="18">
        <v>-3.01</v>
      </c>
      <c r="K500" s="18">
        <v>-1.59</v>
      </c>
    </row>
    <row r="501" spans="1:11" s="11" customFormat="1">
      <c r="A501" s="16" t="s">
        <v>1870</v>
      </c>
      <c r="B501" s="16">
        <v>6250019</v>
      </c>
      <c r="C501" s="17">
        <v>4.1699999999999999E-6</v>
      </c>
      <c r="D501" s="18">
        <v>3.01</v>
      </c>
      <c r="E501" s="18">
        <v>1.59</v>
      </c>
      <c r="G501" s="16" t="s">
        <v>1292</v>
      </c>
      <c r="H501" s="16">
        <v>6520356</v>
      </c>
      <c r="I501" s="17">
        <v>4.8899999999999999E-2</v>
      </c>
      <c r="J501" s="18">
        <v>-3</v>
      </c>
      <c r="K501" s="18">
        <v>-1.58</v>
      </c>
    </row>
    <row r="502" spans="1:11" s="11" customFormat="1">
      <c r="A502" s="16" t="s">
        <v>1913</v>
      </c>
      <c r="B502" s="16">
        <v>4010719</v>
      </c>
      <c r="C502" s="17">
        <v>4.49E-5</v>
      </c>
      <c r="D502" s="18">
        <v>3.01</v>
      </c>
      <c r="E502" s="18">
        <v>1.59</v>
      </c>
      <c r="G502" s="16" t="s">
        <v>1813</v>
      </c>
      <c r="H502" s="16">
        <v>10543</v>
      </c>
      <c r="I502" s="17">
        <v>8.1999999999999998E-4</v>
      </c>
      <c r="J502" s="18">
        <v>-3</v>
      </c>
      <c r="K502" s="18">
        <v>-1.59</v>
      </c>
    </row>
    <row r="503" spans="1:11" s="11" customFormat="1">
      <c r="A503" s="16" t="s">
        <v>3946</v>
      </c>
      <c r="B503" s="16">
        <v>3060646</v>
      </c>
      <c r="C503" s="17">
        <v>1.6199999999999999E-3</v>
      </c>
      <c r="D503" s="18">
        <v>3</v>
      </c>
      <c r="E503" s="18">
        <v>1.58</v>
      </c>
      <c r="G503" s="16" t="s">
        <v>1037</v>
      </c>
      <c r="H503" s="16">
        <v>4120402</v>
      </c>
      <c r="I503" s="17">
        <v>8.0599999999999995E-3</v>
      </c>
      <c r="J503" s="18">
        <v>-3</v>
      </c>
      <c r="K503" s="18">
        <v>-1.59</v>
      </c>
    </row>
    <row r="504" spans="1:11" s="11" customFormat="1">
      <c r="A504" s="16" t="s">
        <v>1581</v>
      </c>
      <c r="B504" s="16">
        <v>2470255</v>
      </c>
      <c r="C504" s="17">
        <v>7.1800000000000005E-7</v>
      </c>
      <c r="D504" s="18">
        <v>2.99</v>
      </c>
      <c r="E504" s="18">
        <v>1.58</v>
      </c>
      <c r="G504" s="16" t="s">
        <v>882</v>
      </c>
      <c r="H504" s="16">
        <v>6510608</v>
      </c>
      <c r="I504" s="17">
        <v>8.0000000000000002E-3</v>
      </c>
      <c r="J504" s="18">
        <v>-2.99</v>
      </c>
      <c r="K504" s="18">
        <v>-1.58</v>
      </c>
    </row>
    <row r="505" spans="1:11" s="11" customFormat="1">
      <c r="A505" s="16" t="s">
        <v>1917</v>
      </c>
      <c r="B505" s="16">
        <v>6420019</v>
      </c>
      <c r="C505" s="17">
        <v>7.0199999999999997E-6</v>
      </c>
      <c r="D505" s="18">
        <v>2.99</v>
      </c>
      <c r="E505" s="18">
        <v>1.58</v>
      </c>
      <c r="G505" s="16" t="s">
        <v>1285</v>
      </c>
      <c r="H505" s="16">
        <v>1980634</v>
      </c>
      <c r="I505" s="17">
        <v>6.43E-3</v>
      </c>
      <c r="J505" s="18">
        <v>-2.98</v>
      </c>
      <c r="K505" s="18">
        <v>-1.57</v>
      </c>
    </row>
    <row r="506" spans="1:11" s="11" customFormat="1">
      <c r="A506" s="16" t="s">
        <v>2462</v>
      </c>
      <c r="B506" s="16">
        <v>3060343</v>
      </c>
      <c r="C506" s="17">
        <v>3.5999999999999997E-2</v>
      </c>
      <c r="D506" s="18">
        <v>2.99</v>
      </c>
      <c r="E506" s="18">
        <v>1.58</v>
      </c>
      <c r="G506" s="16" t="s">
        <v>3698</v>
      </c>
      <c r="H506" s="16">
        <v>1980246</v>
      </c>
      <c r="I506" s="17">
        <v>3.27E-2</v>
      </c>
      <c r="J506" s="18">
        <v>-2.98</v>
      </c>
      <c r="K506" s="18">
        <v>-1.57</v>
      </c>
    </row>
    <row r="507" spans="1:11" s="11" customFormat="1">
      <c r="A507" s="16" t="s">
        <v>2352</v>
      </c>
      <c r="B507" s="16">
        <v>5550719</v>
      </c>
      <c r="C507" s="17">
        <v>1.9000000000000001E-4</v>
      </c>
      <c r="D507" s="18">
        <v>2.98</v>
      </c>
      <c r="E507" s="18">
        <v>1.58</v>
      </c>
      <c r="G507" s="16" t="s">
        <v>4140</v>
      </c>
      <c r="H507" s="16">
        <v>3830372</v>
      </c>
      <c r="I507" s="17">
        <v>9.9400000000000009E-4</v>
      </c>
      <c r="J507" s="18">
        <v>-2.98</v>
      </c>
      <c r="K507" s="18">
        <v>-1.57</v>
      </c>
    </row>
    <row r="508" spans="1:11" s="11" customFormat="1">
      <c r="A508" s="16" t="s">
        <v>1575</v>
      </c>
      <c r="B508" s="16">
        <v>2850202</v>
      </c>
      <c r="C508" s="17">
        <v>2.51E-5</v>
      </c>
      <c r="D508" s="18">
        <v>2.98</v>
      </c>
      <c r="E508" s="18">
        <v>1.57</v>
      </c>
      <c r="G508" s="16" t="s">
        <v>989</v>
      </c>
      <c r="H508" s="16">
        <v>7400671</v>
      </c>
      <c r="I508" s="17">
        <v>7.1600000000000001E-7</v>
      </c>
      <c r="J508" s="18">
        <v>-2.98</v>
      </c>
      <c r="K508" s="18">
        <v>-1.57</v>
      </c>
    </row>
    <row r="509" spans="1:11" s="11" customFormat="1">
      <c r="A509" s="16" t="s">
        <v>2149</v>
      </c>
      <c r="B509" s="16">
        <v>4570008</v>
      </c>
      <c r="C509" s="17">
        <v>2.3600000000000001E-5</v>
      </c>
      <c r="D509" s="18">
        <v>2.98</v>
      </c>
      <c r="E509" s="18">
        <v>1.57</v>
      </c>
      <c r="G509" s="16" t="s">
        <v>1321</v>
      </c>
      <c r="H509" s="16">
        <v>990280</v>
      </c>
      <c r="I509" s="17">
        <v>1.7100000000000001E-4</v>
      </c>
      <c r="J509" s="18">
        <v>-2.97</v>
      </c>
      <c r="K509" s="18">
        <v>-1.57</v>
      </c>
    </row>
    <row r="510" spans="1:11" s="11" customFormat="1">
      <c r="A510" s="16" t="s">
        <v>2017</v>
      </c>
      <c r="B510" s="16">
        <v>6330132</v>
      </c>
      <c r="C510" s="17">
        <v>9.2099999999999999E-6</v>
      </c>
      <c r="D510" s="18">
        <v>2.98</v>
      </c>
      <c r="E510" s="18">
        <v>1.57</v>
      </c>
      <c r="G510" s="16" t="s">
        <v>1128</v>
      </c>
      <c r="H510" s="16">
        <v>7040707</v>
      </c>
      <c r="I510" s="17">
        <v>2.4699999999999999E-8</v>
      </c>
      <c r="J510" s="18">
        <v>-2.97</v>
      </c>
      <c r="K510" s="18">
        <v>-1.57</v>
      </c>
    </row>
    <row r="511" spans="1:11" s="11" customFormat="1">
      <c r="A511" s="16" t="s">
        <v>2485</v>
      </c>
      <c r="B511" s="16">
        <v>3850059</v>
      </c>
      <c r="C511" s="17">
        <v>8.8299999999999995E-7</v>
      </c>
      <c r="D511" s="18">
        <v>2.97</v>
      </c>
      <c r="E511" s="18">
        <v>1.57</v>
      </c>
      <c r="G511" s="16" t="s">
        <v>2428</v>
      </c>
      <c r="H511" s="16">
        <v>6620647</v>
      </c>
      <c r="I511" s="17">
        <v>1.7899999999999999E-2</v>
      </c>
      <c r="J511" s="18">
        <v>-2.96</v>
      </c>
      <c r="K511" s="18">
        <v>-1.56</v>
      </c>
    </row>
    <row r="512" spans="1:11" s="11" customFormat="1">
      <c r="A512" s="16" t="s">
        <v>2013</v>
      </c>
      <c r="B512" s="16">
        <v>5270619</v>
      </c>
      <c r="C512" s="17">
        <v>3.48E-4</v>
      </c>
      <c r="D512" s="18">
        <v>2.97</v>
      </c>
      <c r="E512" s="18">
        <v>1.57</v>
      </c>
      <c r="G512" s="16" t="s">
        <v>1496</v>
      </c>
      <c r="H512" s="16">
        <v>7040497</v>
      </c>
      <c r="I512" s="17">
        <v>8.2899999999999998E-4</v>
      </c>
      <c r="J512" s="18">
        <v>-2.96</v>
      </c>
      <c r="K512" s="18">
        <v>-1.56</v>
      </c>
    </row>
    <row r="513" spans="1:11" s="11" customFormat="1">
      <c r="A513" s="16" t="s">
        <v>1605</v>
      </c>
      <c r="B513" s="16">
        <v>3180672</v>
      </c>
      <c r="C513" s="17">
        <v>3.5000000000000003E-2</v>
      </c>
      <c r="D513" s="18">
        <v>2.97</v>
      </c>
      <c r="E513" s="18">
        <v>1.57</v>
      </c>
      <c r="G513" s="16" t="s">
        <v>1127</v>
      </c>
      <c r="H513" s="16">
        <v>1090433</v>
      </c>
      <c r="I513" s="17">
        <v>2.49E-3</v>
      </c>
      <c r="J513" s="18">
        <v>-2.96</v>
      </c>
      <c r="K513" s="18">
        <v>-1.56</v>
      </c>
    </row>
    <row r="514" spans="1:11" s="11" customFormat="1">
      <c r="A514" s="16" t="s">
        <v>2019</v>
      </c>
      <c r="B514" s="16">
        <v>60437</v>
      </c>
      <c r="C514" s="17">
        <v>2.4100000000000001E-8</v>
      </c>
      <c r="D514" s="18">
        <v>2.97</v>
      </c>
      <c r="E514" s="18">
        <v>1.57</v>
      </c>
      <c r="G514" s="16" t="s">
        <v>1162</v>
      </c>
      <c r="H514" s="16">
        <v>2630521</v>
      </c>
      <c r="I514" s="17">
        <v>8.6700000000000006E-3</v>
      </c>
      <c r="J514" s="18">
        <v>-2.96</v>
      </c>
      <c r="K514" s="18">
        <v>-1.57</v>
      </c>
    </row>
    <row r="515" spans="1:11" s="11" customFormat="1">
      <c r="A515" s="16" t="s">
        <v>1737</v>
      </c>
      <c r="B515" s="16">
        <v>5810746</v>
      </c>
      <c r="C515" s="17">
        <v>8.32E-6</v>
      </c>
      <c r="D515" s="18">
        <v>2.96</v>
      </c>
      <c r="E515" s="18">
        <v>1.56</v>
      </c>
      <c r="G515" s="16" t="s">
        <v>822</v>
      </c>
      <c r="H515" s="16">
        <v>6020347</v>
      </c>
      <c r="I515" s="17">
        <v>7.4700000000000001E-3</v>
      </c>
      <c r="J515" s="18">
        <v>-2.95</v>
      </c>
      <c r="K515" s="18">
        <v>-1.56</v>
      </c>
    </row>
    <row r="516" spans="1:11" s="11" customFormat="1">
      <c r="A516" s="16" t="s">
        <v>2317</v>
      </c>
      <c r="B516" s="16">
        <v>6100072</v>
      </c>
      <c r="C516" s="17">
        <v>1.02E-7</v>
      </c>
      <c r="D516" s="18">
        <v>2.95</v>
      </c>
      <c r="E516" s="18">
        <v>1.56</v>
      </c>
      <c r="G516" s="16" t="s">
        <v>4141</v>
      </c>
      <c r="H516" s="16">
        <v>1820279</v>
      </c>
      <c r="I516" s="17">
        <v>2.65E-3</v>
      </c>
      <c r="J516" s="18">
        <v>-2.94</v>
      </c>
      <c r="K516" s="18">
        <v>-1.55</v>
      </c>
    </row>
    <row r="517" spans="1:11" s="11" customFormat="1">
      <c r="A517" s="16" t="s">
        <v>383</v>
      </c>
      <c r="B517" s="16">
        <v>2940189</v>
      </c>
      <c r="C517" s="17">
        <v>8.5699999999999993E-6</v>
      </c>
      <c r="D517" s="18">
        <v>2.95</v>
      </c>
      <c r="E517" s="18">
        <v>1.56</v>
      </c>
      <c r="G517" s="16" t="s">
        <v>934</v>
      </c>
      <c r="H517" s="16">
        <v>2680072</v>
      </c>
      <c r="I517" s="17">
        <v>6.1500000000000004E-5</v>
      </c>
      <c r="J517" s="18">
        <v>-2.94</v>
      </c>
      <c r="K517" s="18">
        <v>-1.55</v>
      </c>
    </row>
    <row r="518" spans="1:11" s="11" customFormat="1">
      <c r="A518" s="16" t="s">
        <v>1761</v>
      </c>
      <c r="B518" s="16">
        <v>2510224</v>
      </c>
      <c r="C518" s="17">
        <v>1.3799999999999999E-7</v>
      </c>
      <c r="D518" s="18">
        <v>2.95</v>
      </c>
      <c r="E518" s="18">
        <v>1.56</v>
      </c>
      <c r="G518" s="16" t="s">
        <v>713</v>
      </c>
      <c r="H518" s="16">
        <v>4780619</v>
      </c>
      <c r="I518" s="17">
        <v>4.1000000000000002E-2</v>
      </c>
      <c r="J518" s="18">
        <v>-2.94</v>
      </c>
      <c r="K518" s="18">
        <v>-1.56</v>
      </c>
    </row>
    <row r="519" spans="1:11" s="11" customFormat="1">
      <c r="A519" s="16" t="s">
        <v>399</v>
      </c>
      <c r="B519" s="16">
        <v>3830041</v>
      </c>
      <c r="C519" s="17">
        <v>2.2500000000000001E-5</v>
      </c>
      <c r="D519" s="18">
        <v>2.95</v>
      </c>
      <c r="E519" s="18">
        <v>1.56</v>
      </c>
      <c r="G519" s="16" t="s">
        <v>1824</v>
      </c>
      <c r="H519" s="16">
        <v>6580470</v>
      </c>
      <c r="I519" s="17">
        <v>3.8E-3</v>
      </c>
      <c r="J519" s="18">
        <v>-2.94</v>
      </c>
      <c r="K519" s="18">
        <v>-1.56</v>
      </c>
    </row>
    <row r="520" spans="1:11" s="11" customFormat="1">
      <c r="A520" s="16" t="s">
        <v>1777</v>
      </c>
      <c r="B520" s="16">
        <v>6200315</v>
      </c>
      <c r="C520" s="17">
        <v>1.95E-4</v>
      </c>
      <c r="D520" s="18">
        <v>2.95</v>
      </c>
      <c r="E520" s="18">
        <v>1.56</v>
      </c>
      <c r="G520" s="16" t="s">
        <v>1154</v>
      </c>
      <c r="H520" s="16">
        <v>7550707</v>
      </c>
      <c r="I520" s="17">
        <v>2.3699999999999999E-2</v>
      </c>
      <c r="J520" s="18">
        <v>-2.93</v>
      </c>
      <c r="K520" s="18">
        <v>-1.55</v>
      </c>
    </row>
    <row r="521" spans="1:11" s="11" customFormat="1">
      <c r="A521" s="16" t="s">
        <v>1393</v>
      </c>
      <c r="B521" s="16">
        <v>5700670</v>
      </c>
      <c r="C521" s="17">
        <v>3.1700000000000001E-4</v>
      </c>
      <c r="D521" s="18">
        <v>2.94</v>
      </c>
      <c r="E521" s="18">
        <v>1.56</v>
      </c>
      <c r="G521" s="16"/>
      <c r="H521" s="16">
        <v>4280484</v>
      </c>
      <c r="I521" s="17">
        <v>1.19E-9</v>
      </c>
      <c r="J521" s="18">
        <v>-2.93</v>
      </c>
      <c r="K521" s="18">
        <v>-1.55</v>
      </c>
    </row>
    <row r="522" spans="1:11" s="11" customFormat="1">
      <c r="A522" s="16" t="s">
        <v>1801</v>
      </c>
      <c r="B522" s="16">
        <v>2640341</v>
      </c>
      <c r="C522" s="17">
        <v>8.4500000000000005E-4</v>
      </c>
      <c r="D522" s="18">
        <v>2.94</v>
      </c>
      <c r="E522" s="18">
        <v>1.55</v>
      </c>
      <c r="G522" s="16" t="s">
        <v>1326</v>
      </c>
      <c r="H522" s="16">
        <v>460086</v>
      </c>
      <c r="I522" s="17">
        <v>3.1199999999999999E-3</v>
      </c>
      <c r="J522" s="18">
        <v>-2.92</v>
      </c>
      <c r="K522" s="18">
        <v>-1.55</v>
      </c>
    </row>
    <row r="523" spans="1:11" s="11" customFormat="1">
      <c r="A523" s="16" t="s">
        <v>1612</v>
      </c>
      <c r="B523" s="16">
        <v>1260451</v>
      </c>
      <c r="C523" s="17">
        <v>2.7E-6</v>
      </c>
      <c r="D523" s="18">
        <v>2.93</v>
      </c>
      <c r="E523" s="18">
        <v>1.55</v>
      </c>
      <c r="G523" s="16" t="s">
        <v>1040</v>
      </c>
      <c r="H523" s="16">
        <v>2630176</v>
      </c>
      <c r="I523" s="17">
        <v>1.1800000000000001E-5</v>
      </c>
      <c r="J523" s="18">
        <v>-2.91</v>
      </c>
      <c r="K523" s="18">
        <v>-1.54</v>
      </c>
    </row>
    <row r="524" spans="1:11" s="11" customFormat="1">
      <c r="A524" s="16" t="s">
        <v>1571</v>
      </c>
      <c r="B524" s="16">
        <v>3780053</v>
      </c>
      <c r="C524" s="17">
        <v>1.3899999999999999E-2</v>
      </c>
      <c r="D524" s="18">
        <v>2.93</v>
      </c>
      <c r="E524" s="18">
        <v>1.55</v>
      </c>
      <c r="G524" s="16" t="s">
        <v>747</v>
      </c>
      <c r="H524" s="16">
        <v>7510164</v>
      </c>
      <c r="I524" s="17">
        <v>1.8199999999999999E-5</v>
      </c>
      <c r="J524" s="18">
        <v>-2.91</v>
      </c>
      <c r="K524" s="18">
        <v>-1.54</v>
      </c>
    </row>
    <row r="525" spans="1:11" s="11" customFormat="1">
      <c r="A525" s="16" t="s">
        <v>1410</v>
      </c>
      <c r="B525" s="16">
        <v>6420026</v>
      </c>
      <c r="C525" s="17">
        <v>4.1100000000000003E-5</v>
      </c>
      <c r="D525" s="18">
        <v>2.93</v>
      </c>
      <c r="E525" s="18">
        <v>1.55</v>
      </c>
      <c r="G525" s="16" t="s">
        <v>829</v>
      </c>
      <c r="H525" s="16">
        <v>6100196</v>
      </c>
      <c r="I525" s="17">
        <v>1.72E-3</v>
      </c>
      <c r="J525" s="18">
        <v>-2.91</v>
      </c>
      <c r="K525" s="18">
        <v>-1.54</v>
      </c>
    </row>
    <row r="526" spans="1:11" s="11" customFormat="1">
      <c r="A526" s="16" t="s">
        <v>1242</v>
      </c>
      <c r="B526" s="16">
        <v>7560180</v>
      </c>
      <c r="C526" s="17">
        <v>9.4399999999999998E-8</v>
      </c>
      <c r="D526" s="18">
        <v>2.93</v>
      </c>
      <c r="E526" s="18">
        <v>1.55</v>
      </c>
      <c r="G526" s="16" t="s">
        <v>1335</v>
      </c>
      <c r="H526" s="16">
        <v>6450592</v>
      </c>
      <c r="I526" s="17">
        <v>1.2200000000000001E-7</v>
      </c>
      <c r="J526" s="18">
        <v>-2.91</v>
      </c>
      <c r="K526" s="18">
        <v>-1.54</v>
      </c>
    </row>
    <row r="527" spans="1:11" s="11" customFormat="1">
      <c r="A527" s="16" t="s">
        <v>1058</v>
      </c>
      <c r="B527" s="16">
        <v>7650739</v>
      </c>
      <c r="C527" s="17">
        <v>4.5199999999999999E-6</v>
      </c>
      <c r="D527" s="18">
        <v>2.92</v>
      </c>
      <c r="E527" s="18">
        <v>1.55</v>
      </c>
      <c r="G527" s="16" t="s">
        <v>1326</v>
      </c>
      <c r="H527" s="16">
        <v>1570711</v>
      </c>
      <c r="I527" s="17">
        <v>1.72E-2</v>
      </c>
      <c r="J527" s="18">
        <v>-2.9</v>
      </c>
      <c r="K527" s="18">
        <v>-1.53</v>
      </c>
    </row>
    <row r="528" spans="1:11" s="11" customFormat="1">
      <c r="A528" s="16" t="s">
        <v>1588</v>
      </c>
      <c r="B528" s="16">
        <v>4200674</v>
      </c>
      <c r="C528" s="17">
        <v>6.4599999999999998E-4</v>
      </c>
      <c r="D528" s="18">
        <v>2.92</v>
      </c>
      <c r="E528" s="18">
        <v>1.54</v>
      </c>
      <c r="G528" s="16"/>
      <c r="H528" s="16">
        <v>1940563</v>
      </c>
      <c r="I528" s="17">
        <v>5.3499999999999996E-6</v>
      </c>
      <c r="J528" s="18">
        <v>-2.9</v>
      </c>
      <c r="K528" s="18">
        <v>-1.54</v>
      </c>
    </row>
    <row r="529" spans="1:11" s="11" customFormat="1">
      <c r="A529" s="16" t="s">
        <v>1764</v>
      </c>
      <c r="B529" s="16">
        <v>110719</v>
      </c>
      <c r="C529" s="17">
        <v>6.5699999999999998E-6</v>
      </c>
      <c r="D529" s="18">
        <v>2.91</v>
      </c>
      <c r="E529" s="18">
        <v>1.54</v>
      </c>
      <c r="G529" s="16" t="s">
        <v>1095</v>
      </c>
      <c r="H529" s="16">
        <v>2630474</v>
      </c>
      <c r="I529" s="17">
        <v>6.9999999999999994E-5</v>
      </c>
      <c r="J529" s="18">
        <v>-2.9</v>
      </c>
      <c r="K529" s="18">
        <v>-1.54</v>
      </c>
    </row>
    <row r="530" spans="1:11" s="11" customFormat="1">
      <c r="A530" s="16" t="s">
        <v>1742</v>
      </c>
      <c r="B530" s="16">
        <v>2100767</v>
      </c>
      <c r="C530" s="17">
        <v>5.7299999999999997E-5</v>
      </c>
      <c r="D530" s="18">
        <v>2.9</v>
      </c>
      <c r="E530" s="18">
        <v>1.54</v>
      </c>
      <c r="G530" s="16" t="s">
        <v>1653</v>
      </c>
      <c r="H530" s="16">
        <v>6520440</v>
      </c>
      <c r="I530" s="17">
        <v>2.1299999999999999E-2</v>
      </c>
      <c r="J530" s="18">
        <v>-2.9</v>
      </c>
      <c r="K530" s="18">
        <v>-1.54</v>
      </c>
    </row>
    <row r="531" spans="1:11" s="11" customFormat="1">
      <c r="A531" s="16" t="s">
        <v>1947</v>
      </c>
      <c r="B531" s="16">
        <v>6940255</v>
      </c>
      <c r="C531" s="17">
        <v>2.4900000000000001E-8</v>
      </c>
      <c r="D531" s="18">
        <v>2.9</v>
      </c>
      <c r="E531" s="18">
        <v>1.54</v>
      </c>
      <c r="G531" s="16" t="s">
        <v>1107</v>
      </c>
      <c r="H531" s="16">
        <v>2760291</v>
      </c>
      <c r="I531" s="17">
        <v>2.8E-3</v>
      </c>
      <c r="J531" s="18">
        <v>-2.9</v>
      </c>
      <c r="K531" s="18">
        <v>-1.54</v>
      </c>
    </row>
    <row r="532" spans="1:11" s="11" customFormat="1">
      <c r="A532" s="16" t="s">
        <v>1404</v>
      </c>
      <c r="B532" s="16">
        <v>1010376</v>
      </c>
      <c r="C532" s="17">
        <v>1.8700000000000001E-5</v>
      </c>
      <c r="D532" s="18">
        <v>2.9</v>
      </c>
      <c r="E532" s="18">
        <v>1.54</v>
      </c>
      <c r="G532" s="16" t="s">
        <v>4142</v>
      </c>
      <c r="H532" s="16">
        <v>4040753</v>
      </c>
      <c r="I532" s="17">
        <v>1.24E-2</v>
      </c>
      <c r="J532" s="18">
        <v>-2.89</v>
      </c>
      <c r="K532" s="18">
        <v>-1.53</v>
      </c>
    </row>
    <row r="533" spans="1:11" s="11" customFormat="1">
      <c r="A533" s="16" t="s">
        <v>1871</v>
      </c>
      <c r="B533" s="16">
        <v>2760112</v>
      </c>
      <c r="C533" s="17">
        <v>5.7600000000000004E-3</v>
      </c>
      <c r="D533" s="18">
        <v>2.9</v>
      </c>
      <c r="E533" s="18">
        <v>1.53</v>
      </c>
      <c r="G533" s="16" t="s">
        <v>1188</v>
      </c>
      <c r="H533" s="16">
        <v>1690561</v>
      </c>
      <c r="I533" s="17">
        <v>2.2400000000000002E-6</v>
      </c>
      <c r="J533" s="18">
        <v>-2.89</v>
      </c>
      <c r="K533" s="18">
        <v>-1.53</v>
      </c>
    </row>
    <row r="534" spans="1:11" s="11" customFormat="1">
      <c r="A534" s="16" t="s">
        <v>1559</v>
      </c>
      <c r="B534" s="16">
        <v>2970575</v>
      </c>
      <c r="C534" s="17">
        <v>3.6600000000000001E-2</v>
      </c>
      <c r="D534" s="18">
        <v>2.9</v>
      </c>
      <c r="E534" s="18">
        <v>1.53</v>
      </c>
      <c r="G534" s="16"/>
      <c r="H534" s="16">
        <v>2940228</v>
      </c>
      <c r="I534" s="17">
        <v>1.32E-2</v>
      </c>
      <c r="J534" s="18">
        <v>-2.89</v>
      </c>
      <c r="K534" s="18">
        <v>-1.53</v>
      </c>
    </row>
    <row r="535" spans="1:11" s="11" customFormat="1">
      <c r="A535" s="16" t="s">
        <v>1557</v>
      </c>
      <c r="B535" s="16">
        <v>1690609</v>
      </c>
      <c r="C535" s="17">
        <v>4.6600000000000003E-6</v>
      </c>
      <c r="D535" s="18">
        <v>2.89</v>
      </c>
      <c r="E535" s="18">
        <v>1.53</v>
      </c>
      <c r="G535" s="16" t="s">
        <v>724</v>
      </c>
      <c r="H535" s="16">
        <v>670711</v>
      </c>
      <c r="I535" s="17">
        <v>1.15E-3</v>
      </c>
      <c r="J535" s="18">
        <v>-2.88</v>
      </c>
      <c r="K535" s="18">
        <v>-1.52</v>
      </c>
    </row>
    <row r="536" spans="1:11" s="11" customFormat="1">
      <c r="A536" s="16" t="s">
        <v>1754</v>
      </c>
      <c r="B536" s="16">
        <v>3520167</v>
      </c>
      <c r="C536" s="17">
        <v>2.2500000000000001E-5</v>
      </c>
      <c r="D536" s="18">
        <v>2.89</v>
      </c>
      <c r="E536" s="18">
        <v>1.53</v>
      </c>
      <c r="G536" s="16" t="s">
        <v>4143</v>
      </c>
      <c r="H536" s="16">
        <v>2510338</v>
      </c>
      <c r="I536" s="17">
        <v>1.9099999999999999E-2</v>
      </c>
      <c r="J536" s="18">
        <v>-2.88</v>
      </c>
      <c r="K536" s="18">
        <v>-1.52</v>
      </c>
    </row>
    <row r="537" spans="1:11" s="11" customFormat="1">
      <c r="A537" s="16" t="s">
        <v>1965</v>
      </c>
      <c r="B537" s="16">
        <v>4210465</v>
      </c>
      <c r="C537" s="17">
        <v>2.0600000000000002E-6</v>
      </c>
      <c r="D537" s="18">
        <v>2.89</v>
      </c>
      <c r="E537" s="18">
        <v>1.53</v>
      </c>
      <c r="G537" s="16" t="s">
        <v>136</v>
      </c>
      <c r="H537" s="16">
        <v>3450762</v>
      </c>
      <c r="I537" s="17">
        <v>1.2500000000000001E-5</v>
      </c>
      <c r="J537" s="18">
        <v>-2.88</v>
      </c>
      <c r="K537" s="18">
        <v>-1.53</v>
      </c>
    </row>
    <row r="538" spans="1:11" s="11" customFormat="1">
      <c r="A538" s="16" t="s">
        <v>3947</v>
      </c>
      <c r="B538" s="16">
        <v>7200609</v>
      </c>
      <c r="C538" s="17">
        <v>1.73E-3</v>
      </c>
      <c r="D538" s="18">
        <v>2.89</v>
      </c>
      <c r="E538" s="18">
        <v>1.53</v>
      </c>
      <c r="G538" s="16" t="s">
        <v>1338</v>
      </c>
      <c r="H538" s="16">
        <v>2190475</v>
      </c>
      <c r="I538" s="17">
        <v>5.0099999999999997E-3</v>
      </c>
      <c r="J538" s="18">
        <v>-2.87</v>
      </c>
      <c r="K538" s="18">
        <v>-1.52</v>
      </c>
    </row>
    <row r="539" spans="1:11" s="11" customFormat="1">
      <c r="A539" s="16" t="s">
        <v>1924</v>
      </c>
      <c r="B539" s="16">
        <v>6290341</v>
      </c>
      <c r="C539" s="17">
        <v>2.42E-4</v>
      </c>
      <c r="D539" s="18">
        <v>2.89</v>
      </c>
      <c r="E539" s="18">
        <v>1.53</v>
      </c>
      <c r="G539" s="16" t="s">
        <v>1047</v>
      </c>
      <c r="H539" s="16">
        <v>2450274</v>
      </c>
      <c r="I539" s="17">
        <v>1.32E-2</v>
      </c>
      <c r="J539" s="18">
        <v>-2.87</v>
      </c>
      <c r="K539" s="18">
        <v>-1.52</v>
      </c>
    </row>
    <row r="540" spans="1:11" s="11" customFormat="1">
      <c r="A540" s="16" t="s">
        <v>1771</v>
      </c>
      <c r="B540" s="16">
        <v>4290730</v>
      </c>
      <c r="C540" s="17">
        <v>1.0200000000000001E-3</v>
      </c>
      <c r="D540" s="18">
        <v>2.89</v>
      </c>
      <c r="E540" s="18">
        <v>1.53</v>
      </c>
      <c r="G540" s="19">
        <v>36403</v>
      </c>
      <c r="H540" s="16">
        <v>6040066</v>
      </c>
      <c r="I540" s="17">
        <v>5.93E-6</v>
      </c>
      <c r="J540" s="18">
        <v>-2.86</v>
      </c>
      <c r="K540" s="18">
        <v>-1.51</v>
      </c>
    </row>
    <row r="541" spans="1:11" s="11" customFormat="1">
      <c r="A541" s="16" t="s">
        <v>1382</v>
      </c>
      <c r="B541" s="16">
        <v>1500280</v>
      </c>
      <c r="C541" s="17">
        <v>5.8100000000000003E-5</v>
      </c>
      <c r="D541" s="18">
        <v>2.88</v>
      </c>
      <c r="E541" s="18">
        <v>1.53</v>
      </c>
      <c r="G541" s="16" t="s">
        <v>753</v>
      </c>
      <c r="H541" s="16">
        <v>4920112</v>
      </c>
      <c r="I541" s="17">
        <v>2.6800000000000001E-3</v>
      </c>
      <c r="J541" s="18">
        <v>-2.86</v>
      </c>
      <c r="K541" s="18">
        <v>-1.52</v>
      </c>
    </row>
    <row r="542" spans="1:11" s="11" customFormat="1">
      <c r="A542" s="16" t="s">
        <v>2003</v>
      </c>
      <c r="B542" s="16">
        <v>6510524</v>
      </c>
      <c r="C542" s="17">
        <v>4.0799999999999999E-6</v>
      </c>
      <c r="D542" s="18">
        <v>2.88</v>
      </c>
      <c r="E542" s="18">
        <v>1.53</v>
      </c>
      <c r="G542" s="16" t="s">
        <v>4144</v>
      </c>
      <c r="H542" s="16">
        <v>6020202</v>
      </c>
      <c r="I542" s="17">
        <v>1.2999999999999999E-5</v>
      </c>
      <c r="J542" s="18">
        <v>-2.86</v>
      </c>
      <c r="K542" s="18">
        <v>-1.52</v>
      </c>
    </row>
    <row r="543" spans="1:11" s="11" customFormat="1">
      <c r="A543" s="16" t="s">
        <v>1584</v>
      </c>
      <c r="B543" s="16">
        <v>2510270</v>
      </c>
      <c r="C543" s="17">
        <v>2.0200000000000001E-3</v>
      </c>
      <c r="D543" s="18">
        <v>2.88</v>
      </c>
      <c r="E543" s="18">
        <v>1.53</v>
      </c>
      <c r="G543" s="16" t="s">
        <v>3290</v>
      </c>
      <c r="H543" s="16">
        <v>3870390</v>
      </c>
      <c r="I543" s="17">
        <v>2.1600000000000001E-2</v>
      </c>
      <c r="J543" s="18">
        <v>-2.86</v>
      </c>
      <c r="K543" s="18">
        <v>-1.52</v>
      </c>
    </row>
    <row r="544" spans="1:11" s="11" customFormat="1">
      <c r="A544" s="16" t="s">
        <v>1942</v>
      </c>
      <c r="B544" s="16">
        <v>2680278</v>
      </c>
      <c r="C544" s="17">
        <v>2.2600000000000001E-7</v>
      </c>
      <c r="D544" s="18">
        <v>2.88</v>
      </c>
      <c r="E544" s="18">
        <v>1.52</v>
      </c>
      <c r="G544" s="16" t="s">
        <v>935</v>
      </c>
      <c r="H544" s="16">
        <v>2260739</v>
      </c>
      <c r="I544" s="17">
        <v>6.9699999999999996E-3</v>
      </c>
      <c r="J544" s="18">
        <v>-2.85</v>
      </c>
      <c r="K544" s="18">
        <v>-1.51</v>
      </c>
    </row>
    <row r="545" spans="1:11" s="11" customFormat="1">
      <c r="A545" s="16" t="s">
        <v>1703</v>
      </c>
      <c r="B545" s="16">
        <v>3520093</v>
      </c>
      <c r="C545" s="17">
        <v>1.0200000000000001E-3</v>
      </c>
      <c r="D545" s="18">
        <v>2.88</v>
      </c>
      <c r="E545" s="18">
        <v>1.52</v>
      </c>
      <c r="G545" s="16" t="s">
        <v>892</v>
      </c>
      <c r="H545" s="16">
        <v>6350477</v>
      </c>
      <c r="I545" s="17">
        <v>1.38E-2</v>
      </c>
      <c r="J545" s="18">
        <v>-2.85</v>
      </c>
      <c r="K545" s="18">
        <v>-1.51</v>
      </c>
    </row>
    <row r="546" spans="1:11" s="11" customFormat="1">
      <c r="A546" s="16" t="s">
        <v>2002</v>
      </c>
      <c r="B546" s="16">
        <v>4150639</v>
      </c>
      <c r="C546" s="17">
        <v>7.0800000000000004E-3</v>
      </c>
      <c r="D546" s="18">
        <v>2.88</v>
      </c>
      <c r="E546" s="18">
        <v>1.52</v>
      </c>
      <c r="G546" s="16"/>
      <c r="H546" s="16">
        <v>3420356</v>
      </c>
      <c r="I546" s="17">
        <v>1.59E-6</v>
      </c>
      <c r="J546" s="18">
        <v>-2.85</v>
      </c>
      <c r="K546" s="18">
        <v>-1.51</v>
      </c>
    </row>
    <row r="547" spans="1:11" s="11" customFormat="1">
      <c r="A547" s="16" t="s">
        <v>1951</v>
      </c>
      <c r="B547" s="16">
        <v>6400463</v>
      </c>
      <c r="C547" s="17">
        <v>8.2700000000000004E-5</v>
      </c>
      <c r="D547" s="18">
        <v>2.88</v>
      </c>
      <c r="E547" s="18">
        <v>1.52</v>
      </c>
      <c r="G547" s="16" t="s">
        <v>1432</v>
      </c>
      <c r="H547" s="16">
        <v>1110521</v>
      </c>
      <c r="I547" s="17">
        <v>6.8199999999999997E-3</v>
      </c>
      <c r="J547" s="18">
        <v>-2.85</v>
      </c>
      <c r="K547" s="18">
        <v>-1.51</v>
      </c>
    </row>
    <row r="548" spans="1:11" s="11" customFormat="1">
      <c r="A548" s="16" t="s">
        <v>2045</v>
      </c>
      <c r="B548" s="16">
        <v>1570598</v>
      </c>
      <c r="C548" s="17">
        <v>1.11E-5</v>
      </c>
      <c r="D548" s="18">
        <v>2.88</v>
      </c>
      <c r="E548" s="18">
        <v>1.52</v>
      </c>
      <c r="G548" s="16" t="s">
        <v>381</v>
      </c>
      <c r="H548" s="16">
        <v>5310722</v>
      </c>
      <c r="I548" s="17">
        <v>3.2799999999999998E-5</v>
      </c>
      <c r="J548" s="18">
        <v>-2.85</v>
      </c>
      <c r="K548" s="18">
        <v>-1.51</v>
      </c>
    </row>
    <row r="549" spans="1:11" s="11" customFormat="1">
      <c r="A549" s="16" t="s">
        <v>1253</v>
      </c>
      <c r="B549" s="16">
        <v>160630</v>
      </c>
      <c r="C549" s="17">
        <v>3.3500000000000002E-8</v>
      </c>
      <c r="D549" s="18">
        <v>2.87</v>
      </c>
      <c r="E549" s="18">
        <v>1.52</v>
      </c>
      <c r="G549" s="16" t="s">
        <v>917</v>
      </c>
      <c r="H549" s="16">
        <v>6860603</v>
      </c>
      <c r="I549" s="17">
        <v>5.8399999999999997E-3</v>
      </c>
      <c r="J549" s="18">
        <v>-2.84</v>
      </c>
      <c r="K549" s="18">
        <v>-1.5</v>
      </c>
    </row>
    <row r="550" spans="1:11" s="11" customFormat="1">
      <c r="A550" s="16" t="s">
        <v>1949</v>
      </c>
      <c r="B550" s="16">
        <v>1410201</v>
      </c>
      <c r="C550" s="17">
        <v>3.1300000000000001E-7</v>
      </c>
      <c r="D550" s="18">
        <v>2.87</v>
      </c>
      <c r="E550" s="18">
        <v>1.52</v>
      </c>
      <c r="G550" s="16" t="s">
        <v>729</v>
      </c>
      <c r="H550" s="16">
        <v>5360685</v>
      </c>
      <c r="I550" s="17">
        <v>7.0800000000000004E-10</v>
      </c>
      <c r="J550" s="18">
        <v>-2.84</v>
      </c>
      <c r="K550" s="18">
        <v>-1.51</v>
      </c>
    </row>
    <row r="551" spans="1:11" s="11" customFormat="1">
      <c r="A551" s="16" t="s">
        <v>1685</v>
      </c>
      <c r="B551" s="16">
        <v>6560564</v>
      </c>
      <c r="C551" s="17">
        <v>2.16E-3</v>
      </c>
      <c r="D551" s="18">
        <v>2.86</v>
      </c>
      <c r="E551" s="18">
        <v>1.52</v>
      </c>
      <c r="G551" s="19">
        <v>37134</v>
      </c>
      <c r="H551" s="16">
        <v>6960022</v>
      </c>
      <c r="I551" s="17">
        <v>1.8199999999999999E-6</v>
      </c>
      <c r="J551" s="18">
        <v>-2.83</v>
      </c>
      <c r="K551" s="18">
        <v>-1.5</v>
      </c>
    </row>
    <row r="552" spans="1:11" s="11" customFormat="1">
      <c r="A552" s="16" t="s">
        <v>2178</v>
      </c>
      <c r="B552" s="16">
        <v>4730180</v>
      </c>
      <c r="C552" s="17">
        <v>8.8400000000000002E-4</v>
      </c>
      <c r="D552" s="18">
        <v>2.86</v>
      </c>
      <c r="E552" s="18">
        <v>1.52</v>
      </c>
      <c r="G552" s="16"/>
      <c r="H552" s="16">
        <v>2600722</v>
      </c>
      <c r="I552" s="17">
        <v>4.4900000000000002E-4</v>
      </c>
      <c r="J552" s="18">
        <v>-2.83</v>
      </c>
      <c r="K552" s="18">
        <v>-1.5</v>
      </c>
    </row>
    <row r="553" spans="1:11" s="11" customFormat="1">
      <c r="A553" s="16" t="s">
        <v>851</v>
      </c>
      <c r="B553" s="16">
        <v>2900274</v>
      </c>
      <c r="C553" s="17">
        <v>6.5599999999999999E-6</v>
      </c>
      <c r="D553" s="18">
        <v>2.86</v>
      </c>
      <c r="E553" s="18">
        <v>1.52</v>
      </c>
      <c r="G553" s="16" t="s">
        <v>4145</v>
      </c>
      <c r="H553" s="16">
        <v>990072</v>
      </c>
      <c r="I553" s="17">
        <v>4.3799999999999998E-7</v>
      </c>
      <c r="J553" s="18">
        <v>-2.83</v>
      </c>
      <c r="K553" s="18">
        <v>-1.5</v>
      </c>
    </row>
    <row r="554" spans="1:11" s="11" customFormat="1">
      <c r="A554" s="16" t="s">
        <v>1966</v>
      </c>
      <c r="B554" s="16">
        <v>6110392</v>
      </c>
      <c r="C554" s="17">
        <v>1.0499999999999999E-3</v>
      </c>
      <c r="D554" s="18">
        <v>2.86</v>
      </c>
      <c r="E554" s="18">
        <v>1.52</v>
      </c>
      <c r="G554" s="16" t="s">
        <v>4128</v>
      </c>
      <c r="H554" s="16">
        <v>6400243</v>
      </c>
      <c r="I554" s="17">
        <v>4.2999999999999996E-9</v>
      </c>
      <c r="J554" s="18">
        <v>-2.83</v>
      </c>
      <c r="K554" s="18">
        <v>-1.5</v>
      </c>
    </row>
    <row r="555" spans="1:11" s="11" customFormat="1">
      <c r="A555" s="16" t="s">
        <v>2117</v>
      </c>
      <c r="B555" s="16">
        <v>7160253</v>
      </c>
      <c r="C555" s="17">
        <v>2.9300000000000001E-8</v>
      </c>
      <c r="D555" s="18">
        <v>2.85</v>
      </c>
      <c r="E555" s="18">
        <v>1.51</v>
      </c>
      <c r="G555" s="16"/>
      <c r="H555" s="16">
        <v>1240333</v>
      </c>
      <c r="I555" s="17">
        <v>1.06E-4</v>
      </c>
      <c r="J555" s="18">
        <v>-2.82</v>
      </c>
      <c r="K555" s="18">
        <v>-1.49</v>
      </c>
    </row>
    <row r="556" spans="1:11" s="11" customFormat="1">
      <c r="A556" s="16" t="s">
        <v>80</v>
      </c>
      <c r="B556" s="16">
        <v>1400634</v>
      </c>
      <c r="C556" s="17">
        <v>4.57E-4</v>
      </c>
      <c r="D556" s="18">
        <v>2.85</v>
      </c>
      <c r="E556" s="18">
        <v>1.51</v>
      </c>
      <c r="G556" s="16" t="s">
        <v>1495</v>
      </c>
      <c r="H556" s="16">
        <v>3780689</v>
      </c>
      <c r="I556" s="17">
        <v>1.57E-3</v>
      </c>
      <c r="J556" s="18">
        <v>-2.82</v>
      </c>
      <c r="K556" s="18">
        <v>-1.49</v>
      </c>
    </row>
    <row r="557" spans="1:11" s="11" customFormat="1">
      <c r="A557" s="16" t="s">
        <v>2482</v>
      </c>
      <c r="B557" s="16">
        <v>4590390</v>
      </c>
      <c r="C557" s="17">
        <v>1.97E-3</v>
      </c>
      <c r="D557" s="18">
        <v>2.85</v>
      </c>
      <c r="E557" s="18">
        <v>1.51</v>
      </c>
      <c r="G557" s="16" t="s">
        <v>1143</v>
      </c>
      <c r="H557" s="16">
        <v>1660241</v>
      </c>
      <c r="I557" s="17">
        <v>3.6299999999999999E-2</v>
      </c>
      <c r="J557" s="18">
        <v>-2.82</v>
      </c>
      <c r="K557" s="18">
        <v>-1.5</v>
      </c>
    </row>
    <row r="558" spans="1:11" s="11" customFormat="1">
      <c r="A558" s="16" t="s">
        <v>1774</v>
      </c>
      <c r="B558" s="16">
        <v>2640463</v>
      </c>
      <c r="C558" s="17">
        <v>1.6199999999999999E-6</v>
      </c>
      <c r="D558" s="18">
        <v>2.84</v>
      </c>
      <c r="E558" s="18">
        <v>1.51</v>
      </c>
      <c r="G558" s="16" t="s">
        <v>4146</v>
      </c>
      <c r="H558" s="16">
        <v>3120180</v>
      </c>
      <c r="I558" s="17">
        <v>1.1999999999999999E-3</v>
      </c>
      <c r="J558" s="18">
        <v>-2.82</v>
      </c>
      <c r="K558" s="18">
        <v>-1.5</v>
      </c>
    </row>
    <row r="559" spans="1:11" s="11" customFormat="1">
      <c r="A559" s="16" t="s">
        <v>2096</v>
      </c>
      <c r="B559" s="16">
        <v>610452</v>
      </c>
      <c r="C559" s="17">
        <v>2.8999999999999998E-3</v>
      </c>
      <c r="D559" s="18">
        <v>2.84</v>
      </c>
      <c r="E559" s="18">
        <v>1.51</v>
      </c>
      <c r="G559" s="16" t="s">
        <v>1137</v>
      </c>
      <c r="H559" s="16">
        <v>6480091</v>
      </c>
      <c r="I559" s="17">
        <v>4.9700000000000002E-5</v>
      </c>
      <c r="J559" s="18">
        <v>-2.81</v>
      </c>
      <c r="K559" s="18">
        <v>-1.49</v>
      </c>
    </row>
    <row r="560" spans="1:11" s="11" customFormat="1">
      <c r="A560" s="16" t="s">
        <v>1395</v>
      </c>
      <c r="B560" s="16">
        <v>7040670</v>
      </c>
      <c r="C560" s="17">
        <v>9.4500000000000006E-8</v>
      </c>
      <c r="D560" s="18">
        <v>2.84</v>
      </c>
      <c r="E560" s="18">
        <v>1.51</v>
      </c>
      <c r="G560" s="16"/>
      <c r="H560" s="16">
        <v>4780187</v>
      </c>
      <c r="I560" s="17">
        <v>4.7399999999999997E-4</v>
      </c>
      <c r="J560" s="18">
        <v>-2.81</v>
      </c>
      <c r="K560" s="18">
        <v>-1.49</v>
      </c>
    </row>
    <row r="561" spans="1:11" s="11" customFormat="1">
      <c r="A561" s="16" t="s">
        <v>2312</v>
      </c>
      <c r="B561" s="16">
        <v>2360164</v>
      </c>
      <c r="C561" s="17">
        <v>7.2199999999999999E-3</v>
      </c>
      <c r="D561" s="18">
        <v>2.84</v>
      </c>
      <c r="E561" s="18">
        <v>1.51</v>
      </c>
      <c r="G561" s="16" t="s">
        <v>938</v>
      </c>
      <c r="H561" s="16">
        <v>3890082</v>
      </c>
      <c r="I561" s="17">
        <v>5.4399999999999996E-6</v>
      </c>
      <c r="J561" s="18">
        <v>-2.81</v>
      </c>
      <c r="K561" s="18">
        <v>-1.49</v>
      </c>
    </row>
    <row r="562" spans="1:11" s="11" customFormat="1">
      <c r="A562" s="16" t="s">
        <v>2014</v>
      </c>
      <c r="B562" s="16">
        <v>6060731</v>
      </c>
      <c r="C562" s="17">
        <v>2.9700000000000001E-12</v>
      </c>
      <c r="D562" s="18">
        <v>2.84</v>
      </c>
      <c r="E562" s="18">
        <v>1.5</v>
      </c>
      <c r="G562" s="16" t="s">
        <v>4107</v>
      </c>
      <c r="H562" s="16">
        <v>5720692</v>
      </c>
      <c r="I562" s="17">
        <v>1.8599999999999999E-4</v>
      </c>
      <c r="J562" s="18">
        <v>-2.81</v>
      </c>
      <c r="K562" s="18">
        <v>-1.49</v>
      </c>
    </row>
    <row r="563" spans="1:11" s="11" customFormat="1">
      <c r="A563" s="16" t="s">
        <v>3935</v>
      </c>
      <c r="B563" s="16">
        <v>520553</v>
      </c>
      <c r="C563" s="17">
        <v>2.0799999999999999E-4</v>
      </c>
      <c r="D563" s="18">
        <v>2.83</v>
      </c>
      <c r="E563" s="18">
        <v>1.5</v>
      </c>
      <c r="G563" s="16"/>
      <c r="H563" s="16">
        <v>150392</v>
      </c>
      <c r="I563" s="17">
        <v>1.9199999999999998E-6</v>
      </c>
      <c r="J563" s="18">
        <v>-2.81</v>
      </c>
      <c r="K563" s="18">
        <v>-1.49</v>
      </c>
    </row>
    <row r="564" spans="1:11" s="11" customFormat="1">
      <c r="A564" s="16" t="s">
        <v>1419</v>
      </c>
      <c r="B564" s="16">
        <v>2940291</v>
      </c>
      <c r="C564" s="17">
        <v>1.03E-4</v>
      </c>
      <c r="D564" s="18">
        <v>2.83</v>
      </c>
      <c r="E564" s="18">
        <v>1.5</v>
      </c>
      <c r="G564" s="16" t="s">
        <v>4147</v>
      </c>
      <c r="H564" s="16">
        <v>4230470</v>
      </c>
      <c r="I564" s="17">
        <v>3.3700000000000002E-3</v>
      </c>
      <c r="J564" s="18">
        <v>-2.81</v>
      </c>
      <c r="K564" s="18">
        <v>-1.49</v>
      </c>
    </row>
    <row r="565" spans="1:11" s="11" customFormat="1">
      <c r="A565" s="16" t="s">
        <v>2470</v>
      </c>
      <c r="B565" s="16">
        <v>3400397</v>
      </c>
      <c r="C565" s="17">
        <v>9.7100000000000002E-5</v>
      </c>
      <c r="D565" s="18">
        <v>2.83</v>
      </c>
      <c r="E565" s="18">
        <v>1.5</v>
      </c>
      <c r="G565" s="16" t="s">
        <v>885</v>
      </c>
      <c r="H565" s="16">
        <v>1710333</v>
      </c>
      <c r="I565" s="17">
        <v>5.9200000000000002E-5</v>
      </c>
      <c r="J565" s="18">
        <v>-2.81</v>
      </c>
      <c r="K565" s="18">
        <v>-1.49</v>
      </c>
    </row>
    <row r="566" spans="1:11" s="11" customFormat="1">
      <c r="A566" s="16"/>
      <c r="B566" s="16">
        <v>6560706</v>
      </c>
      <c r="C566" s="17">
        <v>3.8500000000000001E-3</v>
      </c>
      <c r="D566" s="18">
        <v>2.83</v>
      </c>
      <c r="E566" s="18">
        <v>1.5</v>
      </c>
      <c r="G566" s="16" t="s">
        <v>4149</v>
      </c>
      <c r="H566" s="16">
        <v>6370215</v>
      </c>
      <c r="I566" s="17">
        <v>8.2299999999999995E-5</v>
      </c>
      <c r="J566" s="18">
        <v>-2.8</v>
      </c>
      <c r="K566" s="18">
        <v>-1.48</v>
      </c>
    </row>
    <row r="567" spans="1:11" s="11" customFormat="1">
      <c r="A567" s="16" t="s">
        <v>3938</v>
      </c>
      <c r="B567" s="16">
        <v>5820673</v>
      </c>
      <c r="C567" s="17">
        <v>6.5400000000000003E-8</v>
      </c>
      <c r="D567" s="18">
        <v>2.83</v>
      </c>
      <c r="E567" s="18">
        <v>1.5</v>
      </c>
      <c r="G567" s="16"/>
      <c r="H567" s="16">
        <v>10632</v>
      </c>
      <c r="I567" s="17">
        <v>2.6400000000000002E-4</v>
      </c>
      <c r="J567" s="18">
        <v>-2.8</v>
      </c>
      <c r="K567" s="18">
        <v>-1.49</v>
      </c>
    </row>
    <row r="568" spans="1:11" s="11" customFormat="1">
      <c r="A568" s="16" t="s">
        <v>2187</v>
      </c>
      <c r="B568" s="16">
        <v>4220504</v>
      </c>
      <c r="C568" s="17">
        <v>1.2E-2</v>
      </c>
      <c r="D568" s="18">
        <v>2.83</v>
      </c>
      <c r="E568" s="18">
        <v>1.5</v>
      </c>
      <c r="G568" s="16" t="s">
        <v>4148</v>
      </c>
      <c r="H568" s="16">
        <v>7050647</v>
      </c>
      <c r="I568" s="17">
        <v>1.15E-5</v>
      </c>
      <c r="J568" s="18">
        <v>-2.8</v>
      </c>
      <c r="K568" s="18">
        <v>-1.49</v>
      </c>
    </row>
    <row r="569" spans="1:11" s="11" customFormat="1">
      <c r="A569" s="16" t="s">
        <v>2026</v>
      </c>
      <c r="B569" s="16">
        <v>6760661</v>
      </c>
      <c r="C569" s="17">
        <v>4.4799999999999999E-4</v>
      </c>
      <c r="D569" s="18">
        <v>2.83</v>
      </c>
      <c r="E569" s="18">
        <v>1.5</v>
      </c>
      <c r="G569" s="16" t="s">
        <v>594</v>
      </c>
      <c r="H569" s="16">
        <v>6420114</v>
      </c>
      <c r="I569" s="17">
        <v>2.1699999999999999E-8</v>
      </c>
      <c r="J569" s="18">
        <v>-2.78</v>
      </c>
      <c r="K569" s="18">
        <v>-1.47</v>
      </c>
    </row>
    <row r="570" spans="1:11" s="11" customFormat="1">
      <c r="A570" s="16" t="s">
        <v>2015</v>
      </c>
      <c r="B570" s="16">
        <v>990358</v>
      </c>
      <c r="C570" s="17">
        <v>9.1900000000000003E-3</v>
      </c>
      <c r="D570" s="18">
        <v>2.83</v>
      </c>
      <c r="E570" s="18">
        <v>1.5</v>
      </c>
      <c r="G570" s="16" t="s">
        <v>4151</v>
      </c>
      <c r="H570" s="16">
        <v>6370484</v>
      </c>
      <c r="I570" s="17">
        <v>2.2699999999999999E-3</v>
      </c>
      <c r="J570" s="18">
        <v>-2.77</v>
      </c>
      <c r="K570" s="18">
        <v>-1.47</v>
      </c>
    </row>
    <row r="571" spans="1:11" s="11" customFormat="1">
      <c r="A571" s="16" t="s">
        <v>2306</v>
      </c>
      <c r="B571" s="16">
        <v>7650026</v>
      </c>
      <c r="C571" s="17">
        <v>6.9999999999999999E-6</v>
      </c>
      <c r="D571" s="18">
        <v>2.83</v>
      </c>
      <c r="E571" s="18">
        <v>1.5</v>
      </c>
      <c r="G571" s="16" t="s">
        <v>4150</v>
      </c>
      <c r="H571" s="16">
        <v>2600554</v>
      </c>
      <c r="I571" s="17">
        <v>3.65E-3</v>
      </c>
      <c r="J571" s="18">
        <v>-2.77</v>
      </c>
      <c r="K571" s="18">
        <v>-1.47</v>
      </c>
    </row>
    <row r="572" spans="1:11" s="11" customFormat="1">
      <c r="A572" s="16" t="s">
        <v>1564</v>
      </c>
      <c r="B572" s="16">
        <v>840685</v>
      </c>
      <c r="C572" s="17">
        <v>8.4899999999999993E-3</v>
      </c>
      <c r="D572" s="18">
        <v>2.83</v>
      </c>
      <c r="E572" s="18">
        <v>1.5</v>
      </c>
      <c r="G572" s="16" t="s">
        <v>585</v>
      </c>
      <c r="H572" s="16">
        <v>3890711</v>
      </c>
      <c r="I572" s="17">
        <v>1.0200000000000001E-3</v>
      </c>
      <c r="J572" s="18">
        <v>-2.77</v>
      </c>
      <c r="K572" s="18">
        <v>-1.47</v>
      </c>
    </row>
    <row r="573" spans="1:11" s="11" customFormat="1">
      <c r="A573" s="16" t="s">
        <v>1568</v>
      </c>
      <c r="B573" s="16">
        <v>1660685</v>
      </c>
      <c r="C573" s="17">
        <v>7.7200000000000001E-4</v>
      </c>
      <c r="D573" s="18">
        <v>2.82</v>
      </c>
      <c r="E573" s="18">
        <v>1.5</v>
      </c>
      <c r="G573" s="16"/>
      <c r="H573" s="16">
        <v>1340615</v>
      </c>
      <c r="I573" s="17">
        <v>1.4599999999999999E-3</v>
      </c>
      <c r="J573" s="18">
        <v>-2.77</v>
      </c>
      <c r="K573" s="18">
        <v>-1.47</v>
      </c>
    </row>
    <row r="574" spans="1:11" s="11" customFormat="1">
      <c r="A574" s="16" t="s">
        <v>1868</v>
      </c>
      <c r="B574" s="16">
        <v>7570408</v>
      </c>
      <c r="C574" s="17">
        <v>1.66E-4</v>
      </c>
      <c r="D574" s="18">
        <v>2.82</v>
      </c>
      <c r="E574" s="18">
        <v>1.5</v>
      </c>
      <c r="G574" s="16" t="s">
        <v>780</v>
      </c>
      <c r="H574" s="16">
        <v>1990615</v>
      </c>
      <c r="I574" s="17">
        <v>1.12E-4</v>
      </c>
      <c r="J574" s="18">
        <v>-2.76</v>
      </c>
      <c r="K574" s="18">
        <v>-1.46</v>
      </c>
    </row>
    <row r="575" spans="1:11" s="11" customFormat="1">
      <c r="A575" s="16" t="s">
        <v>39</v>
      </c>
      <c r="B575" s="16">
        <v>6100482</v>
      </c>
      <c r="C575" s="17">
        <v>6.8799999999999998E-3</v>
      </c>
      <c r="D575" s="18">
        <v>2.82</v>
      </c>
      <c r="E575" s="18">
        <v>1.5</v>
      </c>
      <c r="G575" s="16" t="s">
        <v>171</v>
      </c>
      <c r="H575" s="16">
        <v>3450681</v>
      </c>
      <c r="I575" s="17">
        <v>1.7500000000000001E-8</v>
      </c>
      <c r="J575" s="18">
        <v>-2.76</v>
      </c>
      <c r="K575" s="18">
        <v>-1.47</v>
      </c>
    </row>
    <row r="576" spans="1:11" s="11" customFormat="1">
      <c r="A576" s="16" t="s">
        <v>1220</v>
      </c>
      <c r="B576" s="16">
        <v>1450193</v>
      </c>
      <c r="C576" s="17">
        <v>2.1299999999999999E-5</v>
      </c>
      <c r="D576" s="18">
        <v>2.82</v>
      </c>
      <c r="E576" s="18">
        <v>1.5</v>
      </c>
      <c r="G576" s="16" t="s">
        <v>1147</v>
      </c>
      <c r="H576" s="16">
        <v>4120093</v>
      </c>
      <c r="I576" s="17">
        <v>4.69E-6</v>
      </c>
      <c r="J576" s="18">
        <v>-2.76</v>
      </c>
      <c r="K576" s="18">
        <v>-1.47</v>
      </c>
    </row>
    <row r="577" spans="1:11" s="11" customFormat="1">
      <c r="A577" s="16" t="s">
        <v>1234</v>
      </c>
      <c r="B577" s="16">
        <v>4920053</v>
      </c>
      <c r="C577" s="17">
        <v>2.4299999999999999E-7</v>
      </c>
      <c r="D577" s="18">
        <v>2.82</v>
      </c>
      <c r="E577" s="18">
        <v>1.49</v>
      </c>
      <c r="G577" s="16" t="s">
        <v>1201</v>
      </c>
      <c r="H577" s="16">
        <v>2970544</v>
      </c>
      <c r="I577" s="17">
        <v>1.12E-2</v>
      </c>
      <c r="J577" s="18">
        <v>-2.75</v>
      </c>
      <c r="K577" s="18">
        <v>-1.46</v>
      </c>
    </row>
    <row r="578" spans="1:11" s="11" customFormat="1">
      <c r="A578" s="16" t="s">
        <v>1536</v>
      </c>
      <c r="B578" s="16">
        <v>1340538</v>
      </c>
      <c r="C578" s="17">
        <v>1.27E-8</v>
      </c>
      <c r="D578" s="18">
        <v>2.82</v>
      </c>
      <c r="E578" s="18">
        <v>1.49</v>
      </c>
      <c r="G578" s="16" t="s">
        <v>4152</v>
      </c>
      <c r="H578" s="16">
        <v>2370064</v>
      </c>
      <c r="I578" s="17">
        <v>3.8099999999999998E-5</v>
      </c>
      <c r="J578" s="18">
        <v>-2.75</v>
      </c>
      <c r="K578" s="18">
        <v>-1.46</v>
      </c>
    </row>
    <row r="579" spans="1:11" s="11" customFormat="1">
      <c r="A579" s="16" t="s">
        <v>2079</v>
      </c>
      <c r="B579" s="16">
        <v>6840372</v>
      </c>
      <c r="C579" s="17">
        <v>6.7500000000000001E-5</v>
      </c>
      <c r="D579" s="18">
        <v>2.82</v>
      </c>
      <c r="E579" s="18">
        <v>1.49</v>
      </c>
      <c r="G579" s="16"/>
      <c r="H579" s="16">
        <v>1450458</v>
      </c>
      <c r="I579" s="17">
        <v>1.7899999999999999E-2</v>
      </c>
      <c r="J579" s="18">
        <v>-2.75</v>
      </c>
      <c r="K579" s="18">
        <v>-1.46</v>
      </c>
    </row>
    <row r="580" spans="1:11" s="11" customFormat="1">
      <c r="A580" s="16" t="s">
        <v>2484</v>
      </c>
      <c r="B580" s="16">
        <v>5570678</v>
      </c>
      <c r="C580" s="17">
        <v>6.9999999999999999E-6</v>
      </c>
      <c r="D580" s="18">
        <v>2.82</v>
      </c>
      <c r="E580" s="18">
        <v>1.49</v>
      </c>
      <c r="G580" s="16"/>
      <c r="H580" s="16">
        <v>6110450</v>
      </c>
      <c r="I580" s="17">
        <v>1.9400000000000001E-3</v>
      </c>
      <c r="J580" s="18">
        <v>-2.74</v>
      </c>
      <c r="K580" s="18">
        <v>-1.45</v>
      </c>
    </row>
    <row r="581" spans="1:11" s="11" customFormat="1">
      <c r="A581" s="16" t="s">
        <v>1954</v>
      </c>
      <c r="B581" s="16">
        <v>2650482</v>
      </c>
      <c r="C581" s="17">
        <v>7.5499999999999997E-7</v>
      </c>
      <c r="D581" s="18">
        <v>2.81</v>
      </c>
      <c r="E581" s="18">
        <v>1.49</v>
      </c>
      <c r="G581" s="16" t="s">
        <v>601</v>
      </c>
      <c r="H581" s="16">
        <v>7150671</v>
      </c>
      <c r="I581" s="17">
        <v>8.9300000000000002E-10</v>
      </c>
      <c r="J581" s="18">
        <v>-2.74</v>
      </c>
      <c r="K581" s="18">
        <v>-1.46</v>
      </c>
    </row>
    <row r="582" spans="1:11" s="11" customFormat="1">
      <c r="A582" s="16" t="s">
        <v>2754</v>
      </c>
      <c r="B582" s="16">
        <v>1260669</v>
      </c>
      <c r="C582" s="17">
        <v>8.2299999999999995E-4</v>
      </c>
      <c r="D582" s="18">
        <v>2.8</v>
      </c>
      <c r="E582" s="18">
        <v>1.49</v>
      </c>
      <c r="G582" s="16" t="s">
        <v>1361</v>
      </c>
      <c r="H582" s="16">
        <v>3890431</v>
      </c>
      <c r="I582" s="17">
        <v>4.1099999999999998E-2</v>
      </c>
      <c r="J582" s="18">
        <v>-2.73</v>
      </c>
      <c r="K582" s="18">
        <v>-1.45</v>
      </c>
    </row>
    <row r="583" spans="1:11" s="11" customFormat="1">
      <c r="A583" s="16" t="s">
        <v>1758</v>
      </c>
      <c r="B583" s="16">
        <v>1010246</v>
      </c>
      <c r="C583" s="17">
        <v>1.5100000000000001E-2</v>
      </c>
      <c r="D583" s="18">
        <v>2.8</v>
      </c>
      <c r="E583" s="18">
        <v>1.49</v>
      </c>
      <c r="G583" s="16" t="s">
        <v>3773</v>
      </c>
      <c r="H583" s="16">
        <v>5360672</v>
      </c>
      <c r="I583" s="17">
        <v>1.72E-3</v>
      </c>
      <c r="J583" s="18">
        <v>-2.73</v>
      </c>
      <c r="K583" s="18">
        <v>-1.45</v>
      </c>
    </row>
    <row r="584" spans="1:11" s="11" customFormat="1">
      <c r="A584" s="16" t="s">
        <v>1920</v>
      </c>
      <c r="B584" s="16">
        <v>5960068</v>
      </c>
      <c r="C584" s="17">
        <v>2.7499999999999999E-6</v>
      </c>
      <c r="D584" s="18">
        <v>2.8</v>
      </c>
      <c r="E584" s="18">
        <v>1.49</v>
      </c>
      <c r="G584" s="16" t="s">
        <v>3762</v>
      </c>
      <c r="H584" s="16">
        <v>2320286</v>
      </c>
      <c r="I584" s="17">
        <v>2.3099999999999999E-7</v>
      </c>
      <c r="J584" s="18">
        <v>-2.73</v>
      </c>
      <c r="K584" s="18">
        <v>-1.45</v>
      </c>
    </row>
    <row r="585" spans="1:11" s="11" customFormat="1">
      <c r="A585" s="16" t="s">
        <v>1841</v>
      </c>
      <c r="B585" s="16">
        <v>7200608</v>
      </c>
      <c r="C585" s="17">
        <v>1.56E-4</v>
      </c>
      <c r="D585" s="18">
        <v>2.8</v>
      </c>
      <c r="E585" s="18">
        <v>1.49</v>
      </c>
      <c r="G585" s="16" t="s">
        <v>589</v>
      </c>
      <c r="H585" s="16">
        <v>4880477</v>
      </c>
      <c r="I585" s="17">
        <v>8.3100000000000001E-5</v>
      </c>
      <c r="J585" s="18">
        <v>-2.73</v>
      </c>
      <c r="K585" s="18">
        <v>-1.45</v>
      </c>
    </row>
    <row r="586" spans="1:11" s="11" customFormat="1">
      <c r="A586" s="16" t="s">
        <v>2318</v>
      </c>
      <c r="B586" s="16">
        <v>5690639</v>
      </c>
      <c r="C586" s="17">
        <v>1.08E-5</v>
      </c>
      <c r="D586" s="18">
        <v>2.8</v>
      </c>
      <c r="E586" s="18">
        <v>1.49</v>
      </c>
      <c r="G586" s="16" t="s">
        <v>195</v>
      </c>
      <c r="H586" s="16">
        <v>6620133</v>
      </c>
      <c r="I586" s="17">
        <v>4.8699999999999998E-5</v>
      </c>
      <c r="J586" s="18">
        <v>-2.72</v>
      </c>
      <c r="K586" s="18">
        <v>-1.44</v>
      </c>
    </row>
    <row r="587" spans="1:11" s="11" customFormat="1">
      <c r="A587" s="16" t="s">
        <v>303</v>
      </c>
      <c r="B587" s="16">
        <v>5670687</v>
      </c>
      <c r="C587" s="17">
        <v>5.9100000000000005E-4</v>
      </c>
      <c r="D587" s="18">
        <v>2.8</v>
      </c>
      <c r="E587" s="18">
        <v>1.49</v>
      </c>
      <c r="G587" s="16" t="s">
        <v>799</v>
      </c>
      <c r="H587" s="16">
        <v>2570041</v>
      </c>
      <c r="I587" s="17">
        <v>4.0899999999999998E-5</v>
      </c>
      <c r="J587" s="18">
        <v>-2.72</v>
      </c>
      <c r="K587" s="18">
        <v>-1.44</v>
      </c>
    </row>
    <row r="588" spans="1:11" s="11" customFormat="1">
      <c r="A588" s="16" t="s">
        <v>1798</v>
      </c>
      <c r="B588" s="16">
        <v>1190446</v>
      </c>
      <c r="C588" s="17">
        <v>7.9399999999999991E-3</v>
      </c>
      <c r="D588" s="18">
        <v>2.8</v>
      </c>
      <c r="E588" s="18">
        <v>1.48</v>
      </c>
      <c r="G588" s="16" t="s">
        <v>990</v>
      </c>
      <c r="H588" s="16">
        <v>1230487</v>
      </c>
      <c r="I588" s="17">
        <v>3.2100000000000002E-6</v>
      </c>
      <c r="J588" s="18">
        <v>-2.72</v>
      </c>
      <c r="K588" s="18">
        <v>-1.44</v>
      </c>
    </row>
    <row r="589" spans="1:11" s="11" customFormat="1">
      <c r="A589" s="16" t="s">
        <v>1923</v>
      </c>
      <c r="B589" s="16">
        <v>6270437</v>
      </c>
      <c r="C589" s="17">
        <v>1.02E-4</v>
      </c>
      <c r="D589" s="18">
        <v>2.79</v>
      </c>
      <c r="E589" s="18">
        <v>1.48</v>
      </c>
      <c r="G589" s="16" t="s">
        <v>728</v>
      </c>
      <c r="H589" s="16">
        <v>5960653</v>
      </c>
      <c r="I589" s="17">
        <v>1.5200000000000001E-7</v>
      </c>
      <c r="J589" s="18">
        <v>-2.71</v>
      </c>
      <c r="K589" s="18">
        <v>-1.44</v>
      </c>
    </row>
    <row r="590" spans="1:11" s="11" customFormat="1">
      <c r="A590" s="16" t="s">
        <v>2311</v>
      </c>
      <c r="B590" s="16">
        <v>3170091</v>
      </c>
      <c r="C590" s="17">
        <v>1.61E-6</v>
      </c>
      <c r="D590" s="18">
        <v>2.78</v>
      </c>
      <c r="E590" s="18">
        <v>1.48</v>
      </c>
      <c r="G590" s="16" t="s">
        <v>1111</v>
      </c>
      <c r="H590" s="16">
        <v>5390333</v>
      </c>
      <c r="I590" s="17">
        <v>1.24E-3</v>
      </c>
      <c r="J590" s="18">
        <v>-2.71</v>
      </c>
      <c r="K590" s="18">
        <v>-1.44</v>
      </c>
    </row>
    <row r="591" spans="1:11" s="11" customFormat="1">
      <c r="A591" s="16" t="s">
        <v>1597</v>
      </c>
      <c r="B591" s="16">
        <v>4890674</v>
      </c>
      <c r="C591" s="17">
        <v>2.8100000000000002E-6</v>
      </c>
      <c r="D591" s="18">
        <v>2.78</v>
      </c>
      <c r="E591" s="18">
        <v>1.48</v>
      </c>
      <c r="G591" s="16" t="s">
        <v>946</v>
      </c>
      <c r="H591" s="16">
        <v>4920010</v>
      </c>
      <c r="I591" s="17">
        <v>4.7199999999999999E-2</v>
      </c>
      <c r="J591" s="18">
        <v>-2.7</v>
      </c>
      <c r="K591" s="18">
        <v>-1.43</v>
      </c>
    </row>
    <row r="592" spans="1:11" s="11" customFormat="1">
      <c r="A592" s="16" t="s">
        <v>1237</v>
      </c>
      <c r="B592" s="16">
        <v>2490670</v>
      </c>
      <c r="C592" s="17">
        <v>1.5699999999999999E-4</v>
      </c>
      <c r="D592" s="18">
        <v>2.78</v>
      </c>
      <c r="E592" s="18">
        <v>1.48</v>
      </c>
      <c r="G592" s="16" t="s">
        <v>1179</v>
      </c>
      <c r="H592" s="16">
        <v>870743</v>
      </c>
      <c r="I592" s="17">
        <v>3.8800000000000001E-2</v>
      </c>
      <c r="J592" s="18">
        <v>-2.7</v>
      </c>
      <c r="K592" s="18">
        <v>-1.43</v>
      </c>
    </row>
    <row r="593" spans="1:11" s="11" customFormat="1">
      <c r="A593" s="16" t="s">
        <v>1587</v>
      </c>
      <c r="B593" s="16">
        <v>5700451</v>
      </c>
      <c r="C593" s="17">
        <v>2.18E-2</v>
      </c>
      <c r="D593" s="18">
        <v>2.78</v>
      </c>
      <c r="E593" s="18">
        <v>1.47</v>
      </c>
      <c r="G593" s="16" t="s">
        <v>1123</v>
      </c>
      <c r="H593" s="16">
        <v>3940564</v>
      </c>
      <c r="I593" s="17">
        <v>1.4200000000000001E-2</v>
      </c>
      <c r="J593" s="18">
        <v>-2.7</v>
      </c>
      <c r="K593" s="18">
        <v>-1.43</v>
      </c>
    </row>
    <row r="594" spans="1:11" s="11" customFormat="1">
      <c r="A594" s="16" t="s">
        <v>3948</v>
      </c>
      <c r="B594" s="16">
        <v>2260730</v>
      </c>
      <c r="C594" s="17">
        <v>7.1400000000000001E-5</v>
      </c>
      <c r="D594" s="18">
        <v>2.77</v>
      </c>
      <c r="E594" s="18">
        <v>1.47</v>
      </c>
      <c r="G594" s="16" t="s">
        <v>593</v>
      </c>
      <c r="H594" s="16">
        <v>4220370</v>
      </c>
      <c r="I594" s="17">
        <v>7.4899999999999999E-4</v>
      </c>
      <c r="J594" s="18">
        <v>-2.69</v>
      </c>
      <c r="K594" s="18">
        <v>-1.43</v>
      </c>
    </row>
    <row r="595" spans="1:11" s="11" customFormat="1">
      <c r="A595" s="16" t="s">
        <v>1956</v>
      </c>
      <c r="B595" s="16">
        <v>1660528</v>
      </c>
      <c r="C595" s="17">
        <v>4.5300000000000003E-5</v>
      </c>
      <c r="D595" s="18">
        <v>2.77</v>
      </c>
      <c r="E595" s="18">
        <v>1.47</v>
      </c>
      <c r="G595" s="16" t="s">
        <v>877</v>
      </c>
      <c r="H595" s="16">
        <v>5890619</v>
      </c>
      <c r="I595" s="17">
        <v>1.42E-7</v>
      </c>
      <c r="J595" s="18">
        <v>-2.69</v>
      </c>
      <c r="K595" s="18">
        <v>-1.43</v>
      </c>
    </row>
    <row r="596" spans="1:11" s="11" customFormat="1">
      <c r="A596" s="16" t="s">
        <v>2084</v>
      </c>
      <c r="B596" s="16">
        <v>60136</v>
      </c>
      <c r="C596" s="17">
        <v>6.9099999999999999E-6</v>
      </c>
      <c r="D596" s="18">
        <v>2.76</v>
      </c>
      <c r="E596" s="18">
        <v>1.47</v>
      </c>
      <c r="G596" s="16" t="s">
        <v>2519</v>
      </c>
      <c r="H596" s="16">
        <v>5670475</v>
      </c>
      <c r="I596" s="17">
        <v>8.09E-3</v>
      </c>
      <c r="J596" s="18">
        <v>-2.68</v>
      </c>
      <c r="K596" s="18">
        <v>-1.42</v>
      </c>
    </row>
    <row r="597" spans="1:11" s="11" customFormat="1">
      <c r="A597" s="16" t="s">
        <v>1614</v>
      </c>
      <c r="B597" s="16">
        <v>7650524</v>
      </c>
      <c r="C597" s="17">
        <v>8.0000000000000002E-3</v>
      </c>
      <c r="D597" s="18">
        <v>2.76</v>
      </c>
      <c r="E597" s="18">
        <v>1.47</v>
      </c>
      <c r="G597" s="16" t="s">
        <v>4153</v>
      </c>
      <c r="H597" s="16">
        <v>3190243</v>
      </c>
      <c r="I597" s="17">
        <v>1.4300000000000001E-3</v>
      </c>
      <c r="J597" s="18">
        <v>-2.68</v>
      </c>
      <c r="K597" s="18">
        <v>-1.42</v>
      </c>
    </row>
    <row r="598" spans="1:11" s="11" customFormat="1">
      <c r="A598" s="16" t="s">
        <v>39</v>
      </c>
      <c r="B598" s="16">
        <v>6900630</v>
      </c>
      <c r="C598" s="17">
        <v>2.3800000000000001E-10</v>
      </c>
      <c r="D598" s="18">
        <v>2.76</v>
      </c>
      <c r="E598" s="18">
        <v>1.47</v>
      </c>
      <c r="G598" s="16"/>
      <c r="H598" s="16">
        <v>7380468</v>
      </c>
      <c r="I598" s="17">
        <v>6.2500000000000001E-4</v>
      </c>
      <c r="J598" s="18">
        <v>-2.68</v>
      </c>
      <c r="K598" s="18">
        <v>-1.42</v>
      </c>
    </row>
    <row r="599" spans="1:11" s="11" customFormat="1">
      <c r="A599" s="16" t="s">
        <v>1955</v>
      </c>
      <c r="B599" s="16">
        <v>650678</v>
      </c>
      <c r="C599" s="17">
        <v>3.0000000000000001E-3</v>
      </c>
      <c r="D599" s="18">
        <v>2.76</v>
      </c>
      <c r="E599" s="18">
        <v>1.47</v>
      </c>
      <c r="G599" s="16" t="s">
        <v>1053</v>
      </c>
      <c r="H599" s="16">
        <v>4260722</v>
      </c>
      <c r="I599" s="17">
        <v>1.7100000000000001E-9</v>
      </c>
      <c r="J599" s="18">
        <v>-2.68</v>
      </c>
      <c r="K599" s="18">
        <v>-1.42</v>
      </c>
    </row>
    <row r="600" spans="1:11" s="11" customFormat="1">
      <c r="A600" s="16" t="s">
        <v>2188</v>
      </c>
      <c r="B600" s="16">
        <v>2320110</v>
      </c>
      <c r="C600" s="17">
        <v>2.5899999999999999E-9</v>
      </c>
      <c r="D600" s="18">
        <v>2.76</v>
      </c>
      <c r="E600" s="18">
        <v>1.47</v>
      </c>
      <c r="G600" s="16"/>
      <c r="H600" s="16">
        <v>1980538</v>
      </c>
      <c r="I600" s="17">
        <v>1.99E-6</v>
      </c>
      <c r="J600" s="18">
        <v>-2.68</v>
      </c>
      <c r="K600" s="18">
        <v>-1.42</v>
      </c>
    </row>
    <row r="601" spans="1:11" s="11" customFormat="1">
      <c r="A601" s="16" t="s">
        <v>460</v>
      </c>
      <c r="B601" s="16">
        <v>7210196</v>
      </c>
      <c r="C601" s="17">
        <v>3.3300000000000003E-5</v>
      </c>
      <c r="D601" s="18">
        <v>2.76</v>
      </c>
      <c r="E601" s="18">
        <v>1.46</v>
      </c>
      <c r="G601" s="16" t="s">
        <v>448</v>
      </c>
      <c r="H601" s="16">
        <v>4730088</v>
      </c>
      <c r="I601" s="17">
        <v>2.1899999999999999E-2</v>
      </c>
      <c r="J601" s="18">
        <v>-2.67</v>
      </c>
      <c r="K601" s="18">
        <v>-1.41</v>
      </c>
    </row>
    <row r="602" spans="1:11" s="11" customFormat="1">
      <c r="A602" s="16" t="s">
        <v>1694</v>
      </c>
      <c r="B602" s="16">
        <v>7050152</v>
      </c>
      <c r="C602" s="17">
        <v>1.5099999999999999E-7</v>
      </c>
      <c r="D602" s="18">
        <v>2.75</v>
      </c>
      <c r="E602" s="18">
        <v>1.46</v>
      </c>
      <c r="G602" s="16" t="s">
        <v>1102</v>
      </c>
      <c r="H602" s="16">
        <v>270133</v>
      </c>
      <c r="I602" s="17">
        <v>1.11E-2</v>
      </c>
      <c r="J602" s="18">
        <v>-2.67</v>
      </c>
      <c r="K602" s="18">
        <v>-1.42</v>
      </c>
    </row>
    <row r="603" spans="1:11" s="11" customFormat="1">
      <c r="A603" s="16" t="s">
        <v>2130</v>
      </c>
      <c r="B603" s="16">
        <v>670286</v>
      </c>
      <c r="C603" s="17">
        <v>1.6099999999999998E-5</v>
      </c>
      <c r="D603" s="18">
        <v>2.75</v>
      </c>
      <c r="E603" s="18">
        <v>1.46</v>
      </c>
      <c r="G603" s="16" t="s">
        <v>772</v>
      </c>
      <c r="H603" s="16">
        <v>1660477</v>
      </c>
      <c r="I603" s="17">
        <v>3.48E-3</v>
      </c>
      <c r="J603" s="18">
        <v>-2.67</v>
      </c>
      <c r="K603" s="18">
        <v>-1.42</v>
      </c>
    </row>
    <row r="604" spans="1:11" s="11" customFormat="1">
      <c r="A604" s="16" t="s">
        <v>2022</v>
      </c>
      <c r="B604" s="16">
        <v>5960747</v>
      </c>
      <c r="C604" s="17">
        <v>3.4900000000000001E-7</v>
      </c>
      <c r="D604" s="18">
        <v>2.75</v>
      </c>
      <c r="E604" s="18">
        <v>1.46</v>
      </c>
      <c r="G604" s="16" t="s">
        <v>1654</v>
      </c>
      <c r="H604" s="16">
        <v>5270504</v>
      </c>
      <c r="I604" s="17">
        <v>1.14E-2</v>
      </c>
      <c r="J604" s="18">
        <v>-2.67</v>
      </c>
      <c r="K604" s="18">
        <v>-1.42</v>
      </c>
    </row>
    <row r="605" spans="1:11" s="11" customFormat="1">
      <c r="A605" s="16" t="s">
        <v>1922</v>
      </c>
      <c r="B605" s="16">
        <v>7050382</v>
      </c>
      <c r="C605" s="17">
        <v>2.2200000000000001E-5</v>
      </c>
      <c r="D605" s="18">
        <v>2.75</v>
      </c>
      <c r="E605" s="18">
        <v>1.46</v>
      </c>
      <c r="G605" s="16" t="s">
        <v>453</v>
      </c>
      <c r="H605" s="16">
        <v>2480328</v>
      </c>
      <c r="I605" s="17">
        <v>1.4200000000000001E-4</v>
      </c>
      <c r="J605" s="18">
        <v>-2.67</v>
      </c>
      <c r="K605" s="18">
        <v>-1.42</v>
      </c>
    </row>
    <row r="606" spans="1:11" s="11" customFormat="1">
      <c r="A606" s="16" t="s">
        <v>1751</v>
      </c>
      <c r="B606" s="16">
        <v>2350504</v>
      </c>
      <c r="C606" s="17">
        <v>1.9100000000000001E-4</v>
      </c>
      <c r="D606" s="18">
        <v>2.75</v>
      </c>
      <c r="E606" s="18">
        <v>1.46</v>
      </c>
      <c r="G606" s="16" t="s">
        <v>785</v>
      </c>
      <c r="H606" s="16">
        <v>7150189</v>
      </c>
      <c r="I606" s="17">
        <v>7.9600000000000001E-3</v>
      </c>
      <c r="J606" s="18">
        <v>-2.67</v>
      </c>
      <c r="K606" s="18">
        <v>-1.42</v>
      </c>
    </row>
    <row r="607" spans="1:11" s="11" customFormat="1">
      <c r="A607" s="16" t="s">
        <v>3949</v>
      </c>
      <c r="B607" s="16">
        <v>5290209</v>
      </c>
      <c r="C607" s="17">
        <v>2.8099999999999999E-5</v>
      </c>
      <c r="D607" s="18">
        <v>2.75</v>
      </c>
      <c r="E607" s="18">
        <v>1.46</v>
      </c>
      <c r="G607" s="16" t="s">
        <v>1820</v>
      </c>
      <c r="H607" s="16">
        <v>610332</v>
      </c>
      <c r="I607" s="17">
        <v>2.5399999999999999E-2</v>
      </c>
      <c r="J607" s="18">
        <v>-2.66</v>
      </c>
      <c r="K607" s="18">
        <v>-1.41</v>
      </c>
    </row>
    <row r="608" spans="1:11" s="11" customFormat="1">
      <c r="A608" s="16" t="s">
        <v>1221</v>
      </c>
      <c r="B608" s="16">
        <v>2850010</v>
      </c>
      <c r="C608" s="17">
        <v>4.7399999999999998E-9</v>
      </c>
      <c r="D608" s="18">
        <v>2.75</v>
      </c>
      <c r="E608" s="18">
        <v>1.46</v>
      </c>
      <c r="G608" s="16" t="s">
        <v>972</v>
      </c>
      <c r="H608" s="16">
        <v>2710341</v>
      </c>
      <c r="I608" s="17">
        <v>1.09E-2</v>
      </c>
      <c r="J608" s="18">
        <v>-2.66</v>
      </c>
      <c r="K608" s="18">
        <v>-1.41</v>
      </c>
    </row>
    <row r="609" spans="1:11" s="11" customFormat="1">
      <c r="A609" s="16" t="s">
        <v>1851</v>
      </c>
      <c r="B609" s="16">
        <v>4010082</v>
      </c>
      <c r="C609" s="17">
        <v>3.1100000000000002E-4</v>
      </c>
      <c r="D609" s="18">
        <v>2.75</v>
      </c>
      <c r="E609" s="18">
        <v>1.46</v>
      </c>
      <c r="G609" s="16" t="s">
        <v>4154</v>
      </c>
      <c r="H609" s="16">
        <v>1090594</v>
      </c>
      <c r="I609" s="17">
        <v>1.23E-2</v>
      </c>
      <c r="J609" s="18">
        <v>-2.66</v>
      </c>
      <c r="K609" s="18">
        <v>-1.41</v>
      </c>
    </row>
    <row r="610" spans="1:11" s="11" customFormat="1">
      <c r="A610" s="16" t="s">
        <v>1943</v>
      </c>
      <c r="B610" s="16">
        <v>2650253</v>
      </c>
      <c r="C610" s="17">
        <v>8.0999999999999996E-3</v>
      </c>
      <c r="D610" s="18">
        <v>2.74</v>
      </c>
      <c r="E610" s="18">
        <v>1.45</v>
      </c>
      <c r="G610" s="16" t="s">
        <v>1028</v>
      </c>
      <c r="H610" s="16">
        <v>770543</v>
      </c>
      <c r="I610" s="17">
        <v>2.1700000000000001E-2</v>
      </c>
      <c r="J610" s="18">
        <v>-2.66</v>
      </c>
      <c r="K610" s="18">
        <v>-1.41</v>
      </c>
    </row>
    <row r="611" spans="1:11" s="11" customFormat="1">
      <c r="A611" s="16" t="s">
        <v>1373</v>
      </c>
      <c r="B611" s="16">
        <v>2070288</v>
      </c>
      <c r="C611" s="17">
        <v>1.84E-2</v>
      </c>
      <c r="D611" s="18">
        <v>2.73</v>
      </c>
      <c r="E611" s="18">
        <v>1.45</v>
      </c>
      <c r="G611" s="16"/>
      <c r="H611" s="16">
        <v>1580594</v>
      </c>
      <c r="I611" s="17">
        <v>9.87E-10</v>
      </c>
      <c r="J611" s="18">
        <v>-2.66</v>
      </c>
      <c r="K611" s="18">
        <v>-1.41</v>
      </c>
    </row>
    <row r="612" spans="1:11" s="11" customFormat="1">
      <c r="A612" s="16" t="s">
        <v>255</v>
      </c>
      <c r="B612" s="16">
        <v>3930605</v>
      </c>
      <c r="C612" s="17">
        <v>2.46E-2</v>
      </c>
      <c r="D612" s="18">
        <v>2.73</v>
      </c>
      <c r="E612" s="18">
        <v>1.45</v>
      </c>
      <c r="G612" s="16" t="s">
        <v>734</v>
      </c>
      <c r="H612" s="16">
        <v>2230408</v>
      </c>
      <c r="I612" s="17">
        <v>2.5899999999999999E-9</v>
      </c>
      <c r="J612" s="18">
        <v>-2.66</v>
      </c>
      <c r="K612" s="18">
        <v>-1.41</v>
      </c>
    </row>
    <row r="613" spans="1:11" s="11" customFormat="1">
      <c r="A613" s="16" t="s">
        <v>3950</v>
      </c>
      <c r="B613" s="16">
        <v>4890563</v>
      </c>
      <c r="C613" s="17">
        <v>1.4700000000000001E-9</v>
      </c>
      <c r="D613" s="18">
        <v>2.73</v>
      </c>
      <c r="E613" s="18">
        <v>1.45</v>
      </c>
      <c r="G613" s="16"/>
      <c r="H613" s="16">
        <v>3840390</v>
      </c>
      <c r="I613" s="17">
        <v>1.7899999999999999E-2</v>
      </c>
      <c r="J613" s="18">
        <v>-2.66</v>
      </c>
      <c r="K613" s="18">
        <v>-1.41</v>
      </c>
    </row>
    <row r="614" spans="1:11" s="11" customFormat="1">
      <c r="A614" s="16" t="s">
        <v>2012</v>
      </c>
      <c r="B614" s="16">
        <v>2510220</v>
      </c>
      <c r="C614" s="17">
        <v>1.2100000000000001E-6</v>
      </c>
      <c r="D614" s="18">
        <v>2.73</v>
      </c>
      <c r="E614" s="18">
        <v>1.45</v>
      </c>
      <c r="G614" s="16" t="s">
        <v>423</v>
      </c>
      <c r="H614" s="16">
        <v>5810605</v>
      </c>
      <c r="I614" s="17">
        <v>5.7400000000000003E-3</v>
      </c>
      <c r="J614" s="18">
        <v>-2.65</v>
      </c>
      <c r="K614" s="18">
        <v>-1.4</v>
      </c>
    </row>
    <row r="615" spans="1:11" s="11" customFormat="1">
      <c r="A615" s="16" t="s">
        <v>1996</v>
      </c>
      <c r="B615" s="16">
        <v>2350037</v>
      </c>
      <c r="C615" s="17">
        <v>8.5699999999999993E-6</v>
      </c>
      <c r="D615" s="18">
        <v>2.73</v>
      </c>
      <c r="E615" s="18">
        <v>1.45</v>
      </c>
      <c r="G615" s="16"/>
      <c r="H615" s="16">
        <v>1070458</v>
      </c>
      <c r="I615" s="17">
        <v>7.7300000000000003E-4</v>
      </c>
      <c r="J615" s="18">
        <v>-2.64</v>
      </c>
      <c r="K615" s="18">
        <v>-1.4</v>
      </c>
    </row>
    <row r="616" spans="1:11" s="11" customFormat="1">
      <c r="A616" s="16" t="s">
        <v>2111</v>
      </c>
      <c r="B616" s="16">
        <v>1230019</v>
      </c>
      <c r="C616" s="17">
        <v>5.7099999999999998E-3</v>
      </c>
      <c r="D616" s="18">
        <v>2.73</v>
      </c>
      <c r="E616" s="18">
        <v>1.45</v>
      </c>
      <c r="G616" s="16" t="s">
        <v>1503</v>
      </c>
      <c r="H616" s="16">
        <v>2750154</v>
      </c>
      <c r="I616" s="17">
        <v>6.4200000000000004E-3</v>
      </c>
      <c r="J616" s="18">
        <v>-2.64</v>
      </c>
      <c r="K616" s="18">
        <v>-1.4</v>
      </c>
    </row>
    <row r="617" spans="1:11" s="11" customFormat="1">
      <c r="A617" s="16" t="s">
        <v>1616</v>
      </c>
      <c r="B617" s="16">
        <v>430102</v>
      </c>
      <c r="C617" s="17">
        <v>9.1600000000000004E-6</v>
      </c>
      <c r="D617" s="18">
        <v>2.73</v>
      </c>
      <c r="E617" s="18">
        <v>1.45</v>
      </c>
      <c r="G617" s="16" t="s">
        <v>1346</v>
      </c>
      <c r="H617" s="16">
        <v>3290386</v>
      </c>
      <c r="I617" s="17">
        <v>6.4300000000000002E-4</v>
      </c>
      <c r="J617" s="18">
        <v>-2.64</v>
      </c>
      <c r="K617" s="18">
        <v>-1.4</v>
      </c>
    </row>
    <row r="618" spans="1:11" s="11" customFormat="1">
      <c r="A618" s="16" t="s">
        <v>3951</v>
      </c>
      <c r="B618" s="16">
        <v>540156</v>
      </c>
      <c r="C618" s="17">
        <v>6.7499999999999997E-6</v>
      </c>
      <c r="D618" s="18">
        <v>2.73</v>
      </c>
      <c r="E618" s="18">
        <v>1.45</v>
      </c>
      <c r="G618" s="19">
        <v>36403</v>
      </c>
      <c r="H618" s="16">
        <v>4890021</v>
      </c>
      <c r="I618" s="17">
        <v>2.5900000000000001E-4</v>
      </c>
      <c r="J618" s="18">
        <v>-2.64</v>
      </c>
      <c r="K618" s="18">
        <v>-1.4</v>
      </c>
    </row>
    <row r="619" spans="1:11" s="11" customFormat="1">
      <c r="A619" s="16" t="s">
        <v>1783</v>
      </c>
      <c r="B619" s="16">
        <v>5700707</v>
      </c>
      <c r="C619" s="17">
        <v>1.88E-5</v>
      </c>
      <c r="D619" s="18">
        <v>2.73</v>
      </c>
      <c r="E619" s="18">
        <v>1.45</v>
      </c>
      <c r="G619" s="16" t="s">
        <v>1299</v>
      </c>
      <c r="H619" s="16">
        <v>1980484</v>
      </c>
      <c r="I619" s="17">
        <v>1.2500000000000001E-2</v>
      </c>
      <c r="J619" s="18">
        <v>-2.63</v>
      </c>
      <c r="K619" s="18">
        <v>-1.39</v>
      </c>
    </row>
    <row r="620" spans="1:11" s="11" customFormat="1">
      <c r="A620" s="16" t="s">
        <v>1538</v>
      </c>
      <c r="B620" s="16">
        <v>5900692</v>
      </c>
      <c r="C620" s="17">
        <v>1.32E-3</v>
      </c>
      <c r="D620" s="18">
        <v>2.72</v>
      </c>
      <c r="E620" s="18">
        <v>1.45</v>
      </c>
      <c r="G620" s="16" t="s">
        <v>3340</v>
      </c>
      <c r="H620" s="16">
        <v>5820338</v>
      </c>
      <c r="I620" s="17">
        <v>1.75E-3</v>
      </c>
      <c r="J620" s="18">
        <v>-2.63</v>
      </c>
      <c r="K620" s="18">
        <v>-1.39</v>
      </c>
    </row>
    <row r="621" spans="1:11" s="11" customFormat="1">
      <c r="A621" s="16" t="s">
        <v>1959</v>
      </c>
      <c r="B621" s="16">
        <v>4880632</v>
      </c>
      <c r="C621" s="17">
        <v>1.15E-6</v>
      </c>
      <c r="D621" s="18">
        <v>2.72</v>
      </c>
      <c r="E621" s="18">
        <v>1.44</v>
      </c>
      <c r="G621" s="16" t="s">
        <v>1473</v>
      </c>
      <c r="H621" s="16">
        <v>6980553</v>
      </c>
      <c r="I621" s="17">
        <v>1.6699999999999999E-4</v>
      </c>
      <c r="J621" s="18">
        <v>-2.63</v>
      </c>
      <c r="K621" s="18">
        <v>-1.4</v>
      </c>
    </row>
    <row r="622" spans="1:11" s="11" customFormat="1">
      <c r="A622" s="16" t="s">
        <v>1233</v>
      </c>
      <c r="B622" s="16">
        <v>2450246</v>
      </c>
      <c r="C622" s="17">
        <v>4.6600000000000002E-7</v>
      </c>
      <c r="D622" s="18">
        <v>2.72</v>
      </c>
      <c r="E622" s="18">
        <v>1.44</v>
      </c>
      <c r="G622" s="16" t="s">
        <v>809</v>
      </c>
      <c r="H622" s="16">
        <v>5870619</v>
      </c>
      <c r="I622" s="17">
        <v>1.8899999999999999E-5</v>
      </c>
      <c r="J622" s="18">
        <v>-2.63</v>
      </c>
      <c r="K622" s="18">
        <v>-1.4</v>
      </c>
    </row>
    <row r="623" spans="1:11" s="11" customFormat="1">
      <c r="A623" s="16" t="s">
        <v>2316</v>
      </c>
      <c r="B623" s="16">
        <v>6200685</v>
      </c>
      <c r="C623" s="17">
        <v>9.8500000000000006E-6</v>
      </c>
      <c r="D623" s="18">
        <v>2.71</v>
      </c>
      <c r="E623" s="18">
        <v>1.44</v>
      </c>
      <c r="G623" s="16" t="s">
        <v>1473</v>
      </c>
      <c r="H623" s="16">
        <v>5360056</v>
      </c>
      <c r="I623" s="17">
        <v>2.3599999999999999E-2</v>
      </c>
      <c r="J623" s="18">
        <v>-2.63</v>
      </c>
      <c r="K623" s="18">
        <v>-1.4</v>
      </c>
    </row>
    <row r="624" spans="1:11" s="11" customFormat="1">
      <c r="A624" s="16" t="s">
        <v>2007</v>
      </c>
      <c r="B624" s="16">
        <v>6400397</v>
      </c>
      <c r="C624" s="17">
        <v>5.0000000000000001E-9</v>
      </c>
      <c r="D624" s="18">
        <v>2.71</v>
      </c>
      <c r="E624" s="18">
        <v>1.44</v>
      </c>
      <c r="G624" s="16" t="s">
        <v>1642</v>
      </c>
      <c r="H624" s="16">
        <v>5130220</v>
      </c>
      <c r="I624" s="17">
        <v>5.6999999999999996E-6</v>
      </c>
      <c r="J624" s="18">
        <v>-2.62</v>
      </c>
      <c r="K624" s="18">
        <v>-1.39</v>
      </c>
    </row>
    <row r="625" spans="1:11" s="11" customFormat="1">
      <c r="A625" s="16" t="s">
        <v>2318</v>
      </c>
      <c r="B625" s="16">
        <v>4670441</v>
      </c>
      <c r="C625" s="17">
        <v>1.8E-5</v>
      </c>
      <c r="D625" s="18">
        <v>2.71</v>
      </c>
      <c r="E625" s="18">
        <v>1.44</v>
      </c>
      <c r="G625" s="16"/>
      <c r="H625" s="16">
        <v>2680504</v>
      </c>
      <c r="I625" s="17">
        <v>5.7200000000000003E-4</v>
      </c>
      <c r="J625" s="18">
        <v>-2.62</v>
      </c>
      <c r="K625" s="18">
        <v>-1.39</v>
      </c>
    </row>
    <row r="626" spans="1:11" s="11" customFormat="1">
      <c r="A626" s="16" t="s">
        <v>3952</v>
      </c>
      <c r="B626" s="16">
        <v>1260497</v>
      </c>
      <c r="C626" s="17">
        <v>9.2699999999999998E-4</v>
      </c>
      <c r="D626" s="18">
        <v>2.71</v>
      </c>
      <c r="E626" s="18">
        <v>1.44</v>
      </c>
      <c r="G626" s="16" t="s">
        <v>1149</v>
      </c>
      <c r="H626" s="16">
        <v>4880110</v>
      </c>
      <c r="I626" s="17">
        <v>1.5900000000000001E-2</v>
      </c>
      <c r="J626" s="18">
        <v>-2.61</v>
      </c>
      <c r="K626" s="18">
        <v>-1.38</v>
      </c>
    </row>
    <row r="627" spans="1:11" s="11" customFormat="1">
      <c r="A627" s="16" t="s">
        <v>1706</v>
      </c>
      <c r="B627" s="16">
        <v>840528</v>
      </c>
      <c r="C627" s="17">
        <v>8.3999999999999992E-6</v>
      </c>
      <c r="D627" s="18">
        <v>2.71</v>
      </c>
      <c r="E627" s="18">
        <v>1.44</v>
      </c>
      <c r="G627" s="16" t="s">
        <v>4155</v>
      </c>
      <c r="H627" s="16">
        <v>7320309</v>
      </c>
      <c r="I627" s="17">
        <v>2.4999999999999999E-7</v>
      </c>
      <c r="J627" s="18">
        <v>-2.61</v>
      </c>
      <c r="K627" s="18">
        <v>-1.38</v>
      </c>
    </row>
    <row r="628" spans="1:11" s="11" customFormat="1">
      <c r="A628" s="16" t="s">
        <v>1250</v>
      </c>
      <c r="B628" s="16">
        <v>1570725</v>
      </c>
      <c r="C628" s="17">
        <v>1.3200000000000001E-6</v>
      </c>
      <c r="D628" s="18">
        <v>2.71</v>
      </c>
      <c r="E628" s="18">
        <v>1.44</v>
      </c>
      <c r="G628" s="16" t="s">
        <v>1303</v>
      </c>
      <c r="H628" s="16">
        <v>2060674</v>
      </c>
      <c r="I628" s="17">
        <v>6.9999999999999999E-6</v>
      </c>
      <c r="J628" s="18">
        <v>-2.61</v>
      </c>
      <c r="K628" s="18">
        <v>-1.39</v>
      </c>
    </row>
    <row r="629" spans="1:11" s="11" customFormat="1">
      <c r="A629" s="16" t="s">
        <v>3919</v>
      </c>
      <c r="B629" s="16">
        <v>380097</v>
      </c>
      <c r="C629" s="17">
        <v>8.4899999999999993E-3</v>
      </c>
      <c r="D629" s="18">
        <v>2.71</v>
      </c>
      <c r="E629" s="18">
        <v>1.44</v>
      </c>
      <c r="G629" s="16" t="s">
        <v>2429</v>
      </c>
      <c r="H629" s="16">
        <v>6420736</v>
      </c>
      <c r="I629" s="17">
        <v>1.2400000000000001E-4</v>
      </c>
      <c r="J629" s="18">
        <v>-2.6</v>
      </c>
      <c r="K629" s="18">
        <v>-1.38</v>
      </c>
    </row>
    <row r="630" spans="1:11" s="11" customFormat="1">
      <c r="A630" s="16" t="s">
        <v>2323</v>
      </c>
      <c r="B630" s="16">
        <v>1030747</v>
      </c>
      <c r="C630" s="17">
        <v>5.48E-6</v>
      </c>
      <c r="D630" s="18">
        <v>2.71</v>
      </c>
      <c r="E630" s="18">
        <v>1.44</v>
      </c>
      <c r="G630" s="16" t="s">
        <v>2590</v>
      </c>
      <c r="H630" s="16">
        <v>3800017</v>
      </c>
      <c r="I630" s="17">
        <v>1E-3</v>
      </c>
      <c r="J630" s="18">
        <v>-2.6</v>
      </c>
      <c r="K630" s="18">
        <v>-1.38</v>
      </c>
    </row>
    <row r="631" spans="1:11" s="11" customFormat="1">
      <c r="A631" s="16" t="s">
        <v>1922</v>
      </c>
      <c r="B631" s="16">
        <v>450491</v>
      </c>
      <c r="C631" s="17">
        <v>1.01E-3</v>
      </c>
      <c r="D631" s="18">
        <v>2.7</v>
      </c>
      <c r="E631" s="18">
        <v>1.43</v>
      </c>
      <c r="G631" s="16" t="s">
        <v>199</v>
      </c>
      <c r="H631" s="16">
        <v>7380327</v>
      </c>
      <c r="I631" s="17">
        <v>7.7999999999999999E-6</v>
      </c>
      <c r="J631" s="18">
        <v>-2.6</v>
      </c>
      <c r="K631" s="18">
        <v>-1.38</v>
      </c>
    </row>
    <row r="632" spans="1:11" s="11" customFormat="1">
      <c r="A632" s="16" t="s">
        <v>1780</v>
      </c>
      <c r="B632" s="16">
        <v>3440386</v>
      </c>
      <c r="C632" s="17">
        <v>4.0199999999999996E-6</v>
      </c>
      <c r="D632" s="18">
        <v>2.7</v>
      </c>
      <c r="E632" s="18">
        <v>1.43</v>
      </c>
      <c r="G632" s="16" t="s">
        <v>419</v>
      </c>
      <c r="H632" s="16">
        <v>3420228</v>
      </c>
      <c r="I632" s="17">
        <v>3.4900000000000003E-4</v>
      </c>
      <c r="J632" s="18">
        <v>-2.59</v>
      </c>
      <c r="K632" s="18">
        <v>-1.37</v>
      </c>
    </row>
    <row r="633" spans="1:11" s="11" customFormat="1">
      <c r="A633" s="16" t="s">
        <v>1691</v>
      </c>
      <c r="B633" s="16">
        <v>1940180</v>
      </c>
      <c r="C633" s="17">
        <v>1.1400000000000001E-4</v>
      </c>
      <c r="D633" s="18">
        <v>2.7</v>
      </c>
      <c r="E633" s="18">
        <v>1.43</v>
      </c>
      <c r="G633" s="16" t="s">
        <v>967</v>
      </c>
      <c r="H633" s="16">
        <v>5270193</v>
      </c>
      <c r="I633" s="17">
        <v>5.9400000000000002E-10</v>
      </c>
      <c r="J633" s="18">
        <v>-2.59</v>
      </c>
      <c r="K633" s="18">
        <v>-1.37</v>
      </c>
    </row>
    <row r="634" spans="1:11" s="11" customFormat="1">
      <c r="A634" s="16" t="s">
        <v>1582</v>
      </c>
      <c r="B634" s="16">
        <v>1010487</v>
      </c>
      <c r="C634" s="17">
        <v>5.7499999999999999E-3</v>
      </c>
      <c r="D634" s="18">
        <v>2.7</v>
      </c>
      <c r="E634" s="18">
        <v>1.43</v>
      </c>
      <c r="G634" s="16" t="s">
        <v>739</v>
      </c>
      <c r="H634" s="16">
        <v>5860609</v>
      </c>
      <c r="I634" s="17">
        <v>7.0300000000000001E-5</v>
      </c>
      <c r="J634" s="18">
        <v>-2.58</v>
      </c>
      <c r="K634" s="18">
        <v>-1.37</v>
      </c>
    </row>
    <row r="635" spans="1:11" s="11" customFormat="1">
      <c r="A635" s="16" t="s">
        <v>1407</v>
      </c>
      <c r="B635" s="16">
        <v>4640403</v>
      </c>
      <c r="C635" s="17">
        <v>4.8300000000000001E-9</v>
      </c>
      <c r="D635" s="18">
        <v>2.7</v>
      </c>
      <c r="E635" s="18">
        <v>1.43</v>
      </c>
      <c r="G635" s="16" t="s">
        <v>765</v>
      </c>
      <c r="H635" s="16">
        <v>6450669</v>
      </c>
      <c r="I635" s="17">
        <v>1.44E-4</v>
      </c>
      <c r="J635" s="18">
        <v>-2.58</v>
      </c>
      <c r="K635" s="18">
        <v>-1.37</v>
      </c>
    </row>
    <row r="636" spans="1:11" s="11" customFormat="1">
      <c r="A636" s="16" t="s">
        <v>2085</v>
      </c>
      <c r="B636" s="16">
        <v>780162</v>
      </c>
      <c r="C636" s="17">
        <v>3.32E-6</v>
      </c>
      <c r="D636" s="18">
        <v>2.7</v>
      </c>
      <c r="E636" s="18">
        <v>1.43</v>
      </c>
      <c r="G636" s="16" t="s">
        <v>1314</v>
      </c>
      <c r="H636" s="16">
        <v>870167</v>
      </c>
      <c r="I636" s="17">
        <v>2.2100000000000002E-2</v>
      </c>
      <c r="J636" s="18">
        <v>-2.58</v>
      </c>
      <c r="K636" s="18">
        <v>-1.37</v>
      </c>
    </row>
    <row r="637" spans="1:11" s="11" customFormat="1">
      <c r="A637" s="16"/>
      <c r="B637" s="16">
        <v>1410022</v>
      </c>
      <c r="C637" s="17">
        <v>1.12E-4</v>
      </c>
      <c r="D637" s="18">
        <v>2.69</v>
      </c>
      <c r="E637" s="18">
        <v>1.43</v>
      </c>
      <c r="G637" s="16" t="s">
        <v>1135</v>
      </c>
      <c r="H637" s="16">
        <v>5310204</v>
      </c>
      <c r="I637" s="17">
        <v>2.4E-2</v>
      </c>
      <c r="J637" s="18">
        <v>-2.58</v>
      </c>
      <c r="K637" s="18">
        <v>-1.37</v>
      </c>
    </row>
    <row r="638" spans="1:11" s="11" customFormat="1">
      <c r="A638" s="16" t="s">
        <v>1407</v>
      </c>
      <c r="B638" s="16">
        <v>6480703</v>
      </c>
      <c r="C638" s="17">
        <v>1.09E-9</v>
      </c>
      <c r="D638" s="18">
        <v>2.69</v>
      </c>
      <c r="E638" s="18">
        <v>1.43</v>
      </c>
      <c r="G638" s="16" t="s">
        <v>1670</v>
      </c>
      <c r="H638" s="16">
        <v>4290050</v>
      </c>
      <c r="I638" s="17">
        <v>5.6100000000000004E-3</v>
      </c>
      <c r="J638" s="18">
        <v>-2.58</v>
      </c>
      <c r="K638" s="18">
        <v>-1.37</v>
      </c>
    </row>
    <row r="639" spans="1:11" s="11" customFormat="1">
      <c r="A639" s="16" t="s">
        <v>2300</v>
      </c>
      <c r="B639" s="16">
        <v>5560739</v>
      </c>
      <c r="C639" s="17">
        <v>2.3099999999999999E-7</v>
      </c>
      <c r="D639" s="18">
        <v>2.69</v>
      </c>
      <c r="E639" s="18">
        <v>1.43</v>
      </c>
      <c r="G639" s="16" t="s">
        <v>768</v>
      </c>
      <c r="H639" s="16">
        <v>6370195</v>
      </c>
      <c r="I639" s="17">
        <v>2.2100000000000002E-2</v>
      </c>
      <c r="J639" s="18">
        <v>-2.58</v>
      </c>
      <c r="K639" s="18">
        <v>-1.37</v>
      </c>
    </row>
    <row r="640" spans="1:11" s="11" customFormat="1">
      <c r="A640" s="16" t="s">
        <v>1858</v>
      </c>
      <c r="B640" s="16">
        <v>4540327</v>
      </c>
      <c r="C640" s="17">
        <v>1.1000000000000001E-3</v>
      </c>
      <c r="D640" s="18">
        <v>2.69</v>
      </c>
      <c r="E640" s="18">
        <v>1.43</v>
      </c>
      <c r="G640" s="16" t="s">
        <v>4156</v>
      </c>
      <c r="H640" s="16">
        <v>60220</v>
      </c>
      <c r="I640" s="17">
        <v>4.1700000000000001E-2</v>
      </c>
      <c r="J640" s="18">
        <v>-2.58</v>
      </c>
      <c r="K640" s="18">
        <v>-1.37</v>
      </c>
    </row>
    <row r="641" spans="1:11" s="11" customFormat="1">
      <c r="A641" s="16" t="s">
        <v>1231</v>
      </c>
      <c r="B641" s="16">
        <v>2760537</v>
      </c>
      <c r="C641" s="17">
        <v>1.5799999999999999E-4</v>
      </c>
      <c r="D641" s="18">
        <v>2.69</v>
      </c>
      <c r="E641" s="18">
        <v>1.43</v>
      </c>
      <c r="G641" s="16" t="s">
        <v>807</v>
      </c>
      <c r="H641" s="16">
        <v>1030438</v>
      </c>
      <c r="I641" s="17">
        <v>5.45E-3</v>
      </c>
      <c r="J641" s="18">
        <v>-2.58</v>
      </c>
      <c r="K641" s="18">
        <v>-1.37</v>
      </c>
    </row>
    <row r="642" spans="1:11" s="11" customFormat="1">
      <c r="A642" s="16" t="s">
        <v>1912</v>
      </c>
      <c r="B642" s="16">
        <v>1690487</v>
      </c>
      <c r="C642" s="17">
        <v>1.84E-6</v>
      </c>
      <c r="D642" s="18">
        <v>2.68</v>
      </c>
      <c r="E642" s="18">
        <v>1.42</v>
      </c>
      <c r="G642" s="16" t="s">
        <v>1283</v>
      </c>
      <c r="H642" s="16">
        <v>5960605</v>
      </c>
      <c r="I642" s="17">
        <v>4.1100000000000003E-5</v>
      </c>
      <c r="J642" s="18">
        <v>-2.57</v>
      </c>
      <c r="K642" s="18">
        <v>-1.36</v>
      </c>
    </row>
    <row r="643" spans="1:11" s="11" customFormat="1">
      <c r="A643" s="16" t="s">
        <v>1867</v>
      </c>
      <c r="B643" s="16">
        <v>6960142</v>
      </c>
      <c r="C643" s="17">
        <v>1.01E-2</v>
      </c>
      <c r="D643" s="18">
        <v>2.68</v>
      </c>
      <c r="E643" s="18">
        <v>1.42</v>
      </c>
      <c r="G643" s="16" t="s">
        <v>1505</v>
      </c>
      <c r="H643" s="16">
        <v>4830674</v>
      </c>
      <c r="I643" s="17">
        <v>8.3399999999999994E-5</v>
      </c>
      <c r="J643" s="18">
        <v>-2.57</v>
      </c>
      <c r="K643" s="18">
        <v>-1.36</v>
      </c>
    </row>
    <row r="644" spans="1:11" s="11" customFormat="1">
      <c r="A644" s="16" t="s">
        <v>1960</v>
      </c>
      <c r="B644" s="16">
        <v>4490520</v>
      </c>
      <c r="C644" s="17">
        <v>1.1999999999999999E-3</v>
      </c>
      <c r="D644" s="18">
        <v>2.68</v>
      </c>
      <c r="E644" s="18">
        <v>1.42</v>
      </c>
      <c r="G644" s="16"/>
      <c r="H644" s="16">
        <v>1070470</v>
      </c>
      <c r="I644" s="17">
        <v>2.0199999999999999E-2</v>
      </c>
      <c r="J644" s="18">
        <v>-2.57</v>
      </c>
      <c r="K644" s="18">
        <v>-1.36</v>
      </c>
    </row>
    <row r="645" spans="1:11" s="11" customFormat="1">
      <c r="A645" s="16" t="s">
        <v>1749</v>
      </c>
      <c r="B645" s="16">
        <v>2190243</v>
      </c>
      <c r="C645" s="17">
        <v>9.9E-8</v>
      </c>
      <c r="D645" s="18">
        <v>2.68</v>
      </c>
      <c r="E645" s="18">
        <v>1.42</v>
      </c>
      <c r="G645" s="16" t="s">
        <v>4157</v>
      </c>
      <c r="H645" s="16">
        <v>2690189</v>
      </c>
      <c r="I645" s="17">
        <v>1.3299999999999999E-2</v>
      </c>
      <c r="J645" s="18">
        <v>-2.57</v>
      </c>
      <c r="K645" s="18">
        <v>-1.36</v>
      </c>
    </row>
    <row r="646" spans="1:11" s="11" customFormat="1">
      <c r="A646" s="16" t="s">
        <v>1933</v>
      </c>
      <c r="B646" s="16">
        <v>3360615</v>
      </c>
      <c r="C646" s="17">
        <v>1.9899999999999999E-5</v>
      </c>
      <c r="D646" s="18">
        <v>2.68</v>
      </c>
      <c r="E646" s="18">
        <v>1.42</v>
      </c>
      <c r="G646" s="16" t="s">
        <v>942</v>
      </c>
      <c r="H646" s="16">
        <v>3940484</v>
      </c>
      <c r="I646" s="17">
        <v>6.6400000000000001E-5</v>
      </c>
      <c r="J646" s="18">
        <v>-2.57</v>
      </c>
      <c r="K646" s="18">
        <v>-1.36</v>
      </c>
    </row>
    <row r="647" spans="1:11" s="11" customFormat="1">
      <c r="A647" s="16" t="s">
        <v>1695</v>
      </c>
      <c r="B647" s="16">
        <v>160382</v>
      </c>
      <c r="C647" s="17">
        <v>3.0999999999999999E-3</v>
      </c>
      <c r="D647" s="18">
        <v>2.68</v>
      </c>
      <c r="E647" s="18">
        <v>1.42</v>
      </c>
      <c r="G647" s="16" t="s">
        <v>1201</v>
      </c>
      <c r="H647" s="16">
        <v>2650288</v>
      </c>
      <c r="I647" s="17">
        <v>2.63E-3</v>
      </c>
      <c r="J647" s="18">
        <v>-2.56</v>
      </c>
      <c r="K647" s="18">
        <v>-1.35</v>
      </c>
    </row>
    <row r="648" spans="1:11" s="11" customFormat="1">
      <c r="A648" s="16" t="s">
        <v>1251</v>
      </c>
      <c r="B648" s="16">
        <v>2370341</v>
      </c>
      <c r="C648" s="17">
        <v>2.8800000000000001E-4</v>
      </c>
      <c r="D648" s="18">
        <v>2.68</v>
      </c>
      <c r="E648" s="18">
        <v>1.42</v>
      </c>
      <c r="G648" s="16" t="s">
        <v>890</v>
      </c>
      <c r="H648" s="16">
        <v>4220041</v>
      </c>
      <c r="I648" s="17">
        <v>1.84E-6</v>
      </c>
      <c r="J648" s="18">
        <v>-2.56</v>
      </c>
      <c r="K648" s="18">
        <v>-1.36</v>
      </c>
    </row>
    <row r="649" spans="1:11" s="11" customFormat="1">
      <c r="A649" s="16" t="s">
        <v>3953</v>
      </c>
      <c r="B649" s="16">
        <v>1780224</v>
      </c>
      <c r="C649" s="17">
        <v>2.6900000000000001E-6</v>
      </c>
      <c r="D649" s="18">
        <v>2.68</v>
      </c>
      <c r="E649" s="18">
        <v>1.42</v>
      </c>
      <c r="G649" s="16" t="s">
        <v>1663</v>
      </c>
      <c r="H649" s="16">
        <v>1090521</v>
      </c>
      <c r="I649" s="17">
        <v>1.0399999999999999E-3</v>
      </c>
      <c r="J649" s="18">
        <v>-2.56</v>
      </c>
      <c r="K649" s="18">
        <v>-1.36</v>
      </c>
    </row>
    <row r="650" spans="1:11" s="11" customFormat="1">
      <c r="A650" s="16" t="s">
        <v>1915</v>
      </c>
      <c r="B650" s="16">
        <v>6280541</v>
      </c>
      <c r="C650" s="17">
        <v>1.18E-4</v>
      </c>
      <c r="D650" s="18">
        <v>2.67</v>
      </c>
      <c r="E650" s="18">
        <v>1.42</v>
      </c>
      <c r="G650" s="16" t="s">
        <v>1031</v>
      </c>
      <c r="H650" s="16">
        <v>1190193</v>
      </c>
      <c r="I650" s="17">
        <v>1.04E-8</v>
      </c>
      <c r="J650" s="18">
        <v>-2.56</v>
      </c>
      <c r="K650" s="18">
        <v>-1.36</v>
      </c>
    </row>
    <row r="651" spans="1:11" s="11" customFormat="1">
      <c r="A651" s="16" t="s">
        <v>2172</v>
      </c>
      <c r="B651" s="16">
        <v>2490364</v>
      </c>
      <c r="C651" s="17">
        <v>2.2399999999999998E-3</v>
      </c>
      <c r="D651" s="18">
        <v>2.67</v>
      </c>
      <c r="E651" s="18">
        <v>1.42</v>
      </c>
      <c r="G651" s="16" t="s">
        <v>991</v>
      </c>
      <c r="H651" s="16">
        <v>460687</v>
      </c>
      <c r="I651" s="17">
        <v>1.4800000000000001E-5</v>
      </c>
      <c r="J651" s="18">
        <v>-2.56</v>
      </c>
      <c r="K651" s="18">
        <v>-1.36</v>
      </c>
    </row>
    <row r="652" spans="1:11" s="11" customFormat="1">
      <c r="A652" s="16" t="s">
        <v>2315</v>
      </c>
      <c r="B652" s="16">
        <v>7400368</v>
      </c>
      <c r="C652" s="17">
        <v>2.5499999999999999E-7</v>
      </c>
      <c r="D652" s="18">
        <v>2.67</v>
      </c>
      <c r="E652" s="18">
        <v>1.42</v>
      </c>
      <c r="G652" s="16" t="s">
        <v>4159</v>
      </c>
      <c r="H652" s="16">
        <v>1710037</v>
      </c>
      <c r="I652" s="17">
        <v>3.2100000000000002E-6</v>
      </c>
      <c r="J652" s="18">
        <v>-2.5499999999999998</v>
      </c>
      <c r="K652" s="18">
        <v>-1.35</v>
      </c>
    </row>
    <row r="653" spans="1:11" s="11" customFormat="1">
      <c r="A653" s="16" t="s">
        <v>2005</v>
      </c>
      <c r="B653" s="16">
        <v>5560246</v>
      </c>
      <c r="C653" s="17">
        <v>1.5800000000000002E-2</v>
      </c>
      <c r="D653" s="18">
        <v>2.67</v>
      </c>
      <c r="E653" s="18">
        <v>1.42</v>
      </c>
      <c r="G653" s="16" t="s">
        <v>803</v>
      </c>
      <c r="H653" s="16">
        <v>4540647</v>
      </c>
      <c r="I653" s="17">
        <v>1.83E-3</v>
      </c>
      <c r="J653" s="18">
        <v>-2.5499999999999998</v>
      </c>
      <c r="K653" s="18">
        <v>-1.35</v>
      </c>
    </row>
    <row r="654" spans="1:11" s="11" customFormat="1">
      <c r="A654" s="16" t="s">
        <v>1222</v>
      </c>
      <c r="B654" s="16">
        <v>3890193</v>
      </c>
      <c r="C654" s="17">
        <v>4.3700000000000001E-8</v>
      </c>
      <c r="D654" s="18">
        <v>2.67</v>
      </c>
      <c r="E654" s="18">
        <v>1.41</v>
      </c>
      <c r="G654" s="16" t="s">
        <v>4158</v>
      </c>
      <c r="H654" s="16">
        <v>2600379</v>
      </c>
      <c r="I654" s="17">
        <v>1.8200000000000001E-4</v>
      </c>
      <c r="J654" s="18">
        <v>-2.5499999999999998</v>
      </c>
      <c r="K654" s="18">
        <v>-1.35</v>
      </c>
    </row>
    <row r="655" spans="1:11" s="11" customFormat="1">
      <c r="A655" s="16" t="s">
        <v>3954</v>
      </c>
      <c r="B655" s="16">
        <v>6550528</v>
      </c>
      <c r="C655" s="17">
        <v>9.7399999999999999E-6</v>
      </c>
      <c r="D655" s="18">
        <v>2.66</v>
      </c>
      <c r="E655" s="18">
        <v>1.41</v>
      </c>
      <c r="G655" s="16" t="s">
        <v>797</v>
      </c>
      <c r="H655" s="16">
        <v>6040286</v>
      </c>
      <c r="I655" s="17">
        <v>1.2999999999999999E-4</v>
      </c>
      <c r="J655" s="18">
        <v>-2.5499999999999998</v>
      </c>
      <c r="K655" s="18">
        <v>-1.35</v>
      </c>
    </row>
    <row r="656" spans="1:11" s="11" customFormat="1">
      <c r="A656" s="16" t="s">
        <v>1952</v>
      </c>
      <c r="B656" s="16">
        <v>7040446</v>
      </c>
      <c r="C656" s="17">
        <v>1.31E-5</v>
      </c>
      <c r="D656" s="18">
        <v>2.66</v>
      </c>
      <c r="E656" s="18">
        <v>1.41</v>
      </c>
      <c r="G656" s="16" t="s">
        <v>4161</v>
      </c>
      <c r="H656" s="16">
        <v>5700088</v>
      </c>
      <c r="I656" s="17">
        <v>4.44E-4</v>
      </c>
      <c r="J656" s="18">
        <v>-2.54</v>
      </c>
      <c r="K656" s="18">
        <v>-1.34</v>
      </c>
    </row>
    <row r="657" spans="1:11" s="11" customFormat="1">
      <c r="A657" s="16" t="s">
        <v>1417</v>
      </c>
      <c r="B657" s="16">
        <v>7050433</v>
      </c>
      <c r="C657" s="17">
        <v>1.3200000000000001E-5</v>
      </c>
      <c r="D657" s="18">
        <v>2.66</v>
      </c>
      <c r="E657" s="18">
        <v>1.41</v>
      </c>
      <c r="G657" s="16" t="s">
        <v>1105</v>
      </c>
      <c r="H657" s="16">
        <v>3130110</v>
      </c>
      <c r="I657" s="17">
        <v>2.75E-2</v>
      </c>
      <c r="J657" s="18">
        <v>-2.54</v>
      </c>
      <c r="K657" s="18">
        <v>-1.34</v>
      </c>
    </row>
    <row r="658" spans="1:11" s="11" customFormat="1">
      <c r="A658" s="16" t="s">
        <v>1704</v>
      </c>
      <c r="B658" s="16">
        <v>3520039</v>
      </c>
      <c r="C658" s="17">
        <v>5.6999999999999996E-6</v>
      </c>
      <c r="D658" s="18">
        <v>2.66</v>
      </c>
      <c r="E658" s="18">
        <v>1.41</v>
      </c>
      <c r="G658" s="16" t="s">
        <v>2744</v>
      </c>
      <c r="H658" s="16">
        <v>1110592</v>
      </c>
      <c r="I658" s="17">
        <v>8.94E-3</v>
      </c>
      <c r="J658" s="18">
        <v>-2.54</v>
      </c>
      <c r="K658" s="18">
        <v>-1.34</v>
      </c>
    </row>
    <row r="659" spans="1:11" s="11" customFormat="1">
      <c r="A659" s="16" t="s">
        <v>1420</v>
      </c>
      <c r="B659" s="16">
        <v>4040564</v>
      </c>
      <c r="C659" s="17">
        <v>3.3599999999999999E-7</v>
      </c>
      <c r="D659" s="18">
        <v>2.66</v>
      </c>
      <c r="E659" s="18">
        <v>1.41</v>
      </c>
      <c r="G659" s="16" t="s">
        <v>424</v>
      </c>
      <c r="H659" s="16">
        <v>6380553</v>
      </c>
      <c r="I659" s="17">
        <v>7.9499999999999994E-5</v>
      </c>
      <c r="J659" s="18">
        <v>-2.54</v>
      </c>
      <c r="K659" s="18">
        <v>-1.35</v>
      </c>
    </row>
    <row r="660" spans="1:11" s="11" customFormat="1">
      <c r="A660" s="16" t="s">
        <v>1630</v>
      </c>
      <c r="B660" s="16">
        <v>5080561</v>
      </c>
      <c r="C660" s="17">
        <v>8.0500000000000005E-4</v>
      </c>
      <c r="D660" s="18">
        <v>2.65</v>
      </c>
      <c r="E660" s="18">
        <v>1.41</v>
      </c>
      <c r="G660" s="16" t="s">
        <v>4160</v>
      </c>
      <c r="H660" s="16">
        <v>4920070</v>
      </c>
      <c r="I660" s="17">
        <v>1.1400000000000001E-6</v>
      </c>
      <c r="J660" s="18">
        <v>-2.54</v>
      </c>
      <c r="K660" s="18">
        <v>-1.35</v>
      </c>
    </row>
    <row r="661" spans="1:11" s="11" customFormat="1">
      <c r="A661" s="16" t="s">
        <v>1967</v>
      </c>
      <c r="B661" s="16">
        <v>2570300</v>
      </c>
      <c r="C661" s="17">
        <v>3.7500000000000001E-4</v>
      </c>
      <c r="D661" s="18">
        <v>2.65</v>
      </c>
      <c r="E661" s="18">
        <v>1.41</v>
      </c>
      <c r="G661" s="16" t="s">
        <v>4162</v>
      </c>
      <c r="H661" s="16">
        <v>7320471</v>
      </c>
      <c r="I661" s="17">
        <v>3.0800000000000001E-2</v>
      </c>
      <c r="J661" s="18">
        <v>-2.5299999999999998</v>
      </c>
      <c r="K661" s="18">
        <v>-1.34</v>
      </c>
    </row>
    <row r="662" spans="1:11" s="11" customFormat="1">
      <c r="A662" s="16" t="s">
        <v>1068</v>
      </c>
      <c r="B662" s="16">
        <v>620008</v>
      </c>
      <c r="C662" s="17">
        <v>3.39E-2</v>
      </c>
      <c r="D662" s="18">
        <v>2.65</v>
      </c>
      <c r="E662" s="18">
        <v>1.41</v>
      </c>
      <c r="G662" s="16"/>
      <c r="H662" s="16">
        <v>4220288</v>
      </c>
      <c r="I662" s="17">
        <v>2.47E-2</v>
      </c>
      <c r="J662" s="18">
        <v>-2.5299999999999998</v>
      </c>
      <c r="K662" s="18">
        <v>-1.34</v>
      </c>
    </row>
    <row r="663" spans="1:11" s="11" customFormat="1">
      <c r="A663" s="16" t="s">
        <v>2374</v>
      </c>
      <c r="B663" s="16">
        <v>2640768</v>
      </c>
      <c r="C663" s="17">
        <v>1.1000000000000001E-6</v>
      </c>
      <c r="D663" s="18">
        <v>2.65</v>
      </c>
      <c r="E663" s="18">
        <v>1.4</v>
      </c>
      <c r="G663" s="16" t="s">
        <v>1121</v>
      </c>
      <c r="H663" s="16">
        <v>270224</v>
      </c>
      <c r="I663" s="17">
        <v>2.0100000000000001E-8</v>
      </c>
      <c r="J663" s="18">
        <v>-2.5299999999999998</v>
      </c>
      <c r="K663" s="18">
        <v>-1.34</v>
      </c>
    </row>
    <row r="664" spans="1:11" s="11" customFormat="1">
      <c r="A664" s="16" t="s">
        <v>1929</v>
      </c>
      <c r="B664" s="16">
        <v>7000431</v>
      </c>
      <c r="C664" s="17">
        <v>8.3299999999999999E-6</v>
      </c>
      <c r="D664" s="18">
        <v>2.64</v>
      </c>
      <c r="E664" s="18">
        <v>1.4</v>
      </c>
      <c r="G664" s="16" t="s">
        <v>1647</v>
      </c>
      <c r="H664" s="16">
        <v>4890181</v>
      </c>
      <c r="I664" s="17">
        <v>4.15E-3</v>
      </c>
      <c r="J664" s="18">
        <v>-2.5299999999999998</v>
      </c>
      <c r="K664" s="18">
        <v>-1.34</v>
      </c>
    </row>
    <row r="665" spans="1:11" s="11" customFormat="1">
      <c r="A665" s="16" t="s">
        <v>2667</v>
      </c>
      <c r="B665" s="16">
        <v>4570341</v>
      </c>
      <c r="C665" s="17">
        <v>7.1299999999999999E-7</v>
      </c>
      <c r="D665" s="18">
        <v>2.64</v>
      </c>
      <c r="E665" s="18">
        <v>1.4</v>
      </c>
      <c r="G665" s="16" t="s">
        <v>719</v>
      </c>
      <c r="H665" s="16">
        <v>6770403</v>
      </c>
      <c r="I665" s="17">
        <v>3.5999999999999997E-2</v>
      </c>
      <c r="J665" s="18">
        <v>-2.5299999999999998</v>
      </c>
      <c r="K665" s="18">
        <v>-1.34</v>
      </c>
    </row>
    <row r="666" spans="1:11" s="11" customFormat="1">
      <c r="A666" s="16" t="s">
        <v>1624</v>
      </c>
      <c r="B666" s="16">
        <v>5080273</v>
      </c>
      <c r="C666" s="17">
        <v>1.1799999999999999E-6</v>
      </c>
      <c r="D666" s="18">
        <v>2.64</v>
      </c>
      <c r="E666" s="18">
        <v>1.4</v>
      </c>
      <c r="G666" s="16"/>
      <c r="H666" s="16">
        <v>1820743</v>
      </c>
      <c r="I666" s="17">
        <v>1.55E-6</v>
      </c>
      <c r="J666" s="18">
        <v>-2.5299999999999998</v>
      </c>
      <c r="K666" s="18">
        <v>-1.34</v>
      </c>
    </row>
    <row r="667" spans="1:11" s="11" customFormat="1">
      <c r="A667" s="16" t="s">
        <v>3955</v>
      </c>
      <c r="B667" s="16">
        <v>7400647</v>
      </c>
      <c r="C667" s="17">
        <v>2.4000000000000001E-5</v>
      </c>
      <c r="D667" s="18">
        <v>2.64</v>
      </c>
      <c r="E667" s="18">
        <v>1.4</v>
      </c>
      <c r="G667" s="16" t="s">
        <v>1118</v>
      </c>
      <c r="H667" s="16">
        <v>4290026</v>
      </c>
      <c r="I667" s="17">
        <v>1.88E-5</v>
      </c>
      <c r="J667" s="18">
        <v>-2.5299999999999998</v>
      </c>
      <c r="K667" s="18">
        <v>-1.34</v>
      </c>
    </row>
    <row r="668" spans="1:11" s="11" customFormat="1">
      <c r="A668" s="16" t="s">
        <v>1688</v>
      </c>
      <c r="B668" s="16">
        <v>730592</v>
      </c>
      <c r="C668" s="17">
        <v>1.64E-4</v>
      </c>
      <c r="D668" s="18">
        <v>2.64</v>
      </c>
      <c r="E668" s="18">
        <v>1.4</v>
      </c>
      <c r="G668" s="16"/>
      <c r="H668" s="16">
        <v>1400156</v>
      </c>
      <c r="I668" s="17">
        <v>1.17E-5</v>
      </c>
      <c r="J668" s="18">
        <v>-2.5299999999999998</v>
      </c>
      <c r="K668" s="18">
        <v>-1.34</v>
      </c>
    </row>
    <row r="669" spans="1:11" s="11" customFormat="1">
      <c r="A669" s="16" t="s">
        <v>3947</v>
      </c>
      <c r="B669" s="16">
        <v>520176</v>
      </c>
      <c r="C669" s="17">
        <v>1.1199999999999999E-3</v>
      </c>
      <c r="D669" s="18">
        <v>2.64</v>
      </c>
      <c r="E669" s="18">
        <v>1.4</v>
      </c>
      <c r="G669" s="16" t="s">
        <v>3180</v>
      </c>
      <c r="H669" s="16">
        <v>2000593</v>
      </c>
      <c r="I669" s="17">
        <v>1.2999999999999999E-2</v>
      </c>
      <c r="J669" s="18">
        <v>-2.52</v>
      </c>
      <c r="K669" s="18">
        <v>-1.33</v>
      </c>
    </row>
    <row r="670" spans="1:11" s="11" customFormat="1">
      <c r="A670" s="16" t="s">
        <v>2112</v>
      </c>
      <c r="B670" s="16">
        <v>2470634</v>
      </c>
      <c r="C670" s="17">
        <v>1.49E-9</v>
      </c>
      <c r="D670" s="18">
        <v>2.64</v>
      </c>
      <c r="E670" s="18">
        <v>1.4</v>
      </c>
      <c r="G670" s="16" t="s">
        <v>727</v>
      </c>
      <c r="H670" s="16">
        <v>6380273</v>
      </c>
      <c r="I670" s="17">
        <v>4.0300000000000002E-2</v>
      </c>
      <c r="J670" s="18">
        <v>-2.52</v>
      </c>
      <c r="K670" s="18">
        <v>-1.33</v>
      </c>
    </row>
    <row r="671" spans="1:11" s="11" customFormat="1">
      <c r="A671" s="16" t="s">
        <v>1804</v>
      </c>
      <c r="B671" s="16">
        <v>4120431</v>
      </c>
      <c r="C671" s="17">
        <v>1.92E-4</v>
      </c>
      <c r="D671" s="18">
        <v>2.63</v>
      </c>
      <c r="E671" s="18">
        <v>1.4</v>
      </c>
      <c r="G671" s="16" t="s">
        <v>1129</v>
      </c>
      <c r="H671" s="16">
        <v>2750184</v>
      </c>
      <c r="I671" s="17">
        <v>1.22E-8</v>
      </c>
      <c r="J671" s="18">
        <v>-2.52</v>
      </c>
      <c r="K671" s="18">
        <v>-1.33</v>
      </c>
    </row>
    <row r="672" spans="1:11" s="11" customFormat="1">
      <c r="A672" s="16" t="s">
        <v>3724</v>
      </c>
      <c r="B672" s="16">
        <v>540326</v>
      </c>
      <c r="C672" s="17">
        <v>1.5299999999999999E-3</v>
      </c>
      <c r="D672" s="18">
        <v>2.63</v>
      </c>
      <c r="E672" s="18">
        <v>1.4</v>
      </c>
      <c r="G672" s="16"/>
      <c r="H672" s="16">
        <v>5390192</v>
      </c>
      <c r="I672" s="17">
        <v>2.5399999999999999E-2</v>
      </c>
      <c r="J672" s="18">
        <v>-2.52</v>
      </c>
      <c r="K672" s="18">
        <v>-1.34</v>
      </c>
    </row>
    <row r="673" spans="1:11" s="11" customFormat="1">
      <c r="A673" s="16" t="s">
        <v>2084</v>
      </c>
      <c r="B673" s="16">
        <v>1400703</v>
      </c>
      <c r="C673" s="17">
        <v>1.14E-3</v>
      </c>
      <c r="D673" s="18">
        <v>2.63</v>
      </c>
      <c r="E673" s="18">
        <v>1.4</v>
      </c>
      <c r="G673" s="16" t="s">
        <v>1350</v>
      </c>
      <c r="H673" s="16">
        <v>7040431</v>
      </c>
      <c r="I673" s="17">
        <v>3.1199999999999999E-3</v>
      </c>
      <c r="J673" s="18">
        <v>-2.5099999999999998</v>
      </c>
      <c r="K673" s="18">
        <v>-1.33</v>
      </c>
    </row>
    <row r="674" spans="1:11" s="11" customFormat="1">
      <c r="A674" s="16" t="s">
        <v>3099</v>
      </c>
      <c r="B674" s="16">
        <v>1710736</v>
      </c>
      <c r="C674" s="17">
        <v>1.01E-4</v>
      </c>
      <c r="D674" s="18">
        <v>2.63</v>
      </c>
      <c r="E674" s="18">
        <v>1.39</v>
      </c>
      <c r="G674" s="16" t="s">
        <v>1130</v>
      </c>
      <c r="H674" s="16">
        <v>4560487</v>
      </c>
      <c r="I674" s="17">
        <v>1.7299999999999999E-2</v>
      </c>
      <c r="J674" s="18">
        <v>-2.5099999999999998</v>
      </c>
      <c r="K674" s="18">
        <v>-1.33</v>
      </c>
    </row>
    <row r="675" spans="1:11" s="11" customFormat="1">
      <c r="A675" s="16" t="s">
        <v>1411</v>
      </c>
      <c r="B675" s="16">
        <v>1570382</v>
      </c>
      <c r="C675" s="17">
        <v>1.36E-4</v>
      </c>
      <c r="D675" s="18">
        <v>2.62</v>
      </c>
      <c r="E675" s="18">
        <v>1.39</v>
      </c>
      <c r="G675" s="16" t="s">
        <v>940</v>
      </c>
      <c r="H675" s="16">
        <v>2760402</v>
      </c>
      <c r="I675" s="17">
        <v>1.1299999999999999E-2</v>
      </c>
      <c r="J675" s="18">
        <v>-2.5099999999999998</v>
      </c>
      <c r="K675" s="18">
        <v>-1.33</v>
      </c>
    </row>
    <row r="676" spans="1:11" s="11" customFormat="1">
      <c r="A676" s="16" t="s">
        <v>1686</v>
      </c>
      <c r="B676" s="16">
        <v>4920593</v>
      </c>
      <c r="C676" s="17">
        <v>4.46E-7</v>
      </c>
      <c r="D676" s="18">
        <v>2.62</v>
      </c>
      <c r="E676" s="18">
        <v>1.39</v>
      </c>
      <c r="G676" s="16" t="s">
        <v>774</v>
      </c>
      <c r="H676" s="16">
        <v>5490240</v>
      </c>
      <c r="I676" s="17">
        <v>1.0099999999999999E-8</v>
      </c>
      <c r="J676" s="18">
        <v>-2.5099999999999998</v>
      </c>
      <c r="K676" s="18">
        <v>-1.33</v>
      </c>
    </row>
    <row r="677" spans="1:11" s="11" customFormat="1">
      <c r="A677" s="16" t="s">
        <v>1551</v>
      </c>
      <c r="B677" s="16">
        <v>5290270</v>
      </c>
      <c r="C677" s="17">
        <v>4.2300000000000003E-3</v>
      </c>
      <c r="D677" s="18">
        <v>2.62</v>
      </c>
      <c r="E677" s="18">
        <v>1.39</v>
      </c>
      <c r="G677" s="16" t="s">
        <v>976</v>
      </c>
      <c r="H677" s="16">
        <v>2940537</v>
      </c>
      <c r="I677" s="17">
        <v>1.5199999999999999E-10</v>
      </c>
      <c r="J677" s="18">
        <v>-2.5099999999999998</v>
      </c>
      <c r="K677" s="18">
        <v>-1.33</v>
      </c>
    </row>
    <row r="678" spans="1:11" s="11" customFormat="1">
      <c r="A678" s="16" t="s">
        <v>2810</v>
      </c>
      <c r="B678" s="16">
        <v>6420392</v>
      </c>
      <c r="C678" s="17">
        <v>2.2700000000000001E-2</v>
      </c>
      <c r="D678" s="18">
        <v>2.62</v>
      </c>
      <c r="E678" s="18">
        <v>1.39</v>
      </c>
      <c r="G678" s="16" t="s">
        <v>4163</v>
      </c>
      <c r="H678" s="16">
        <v>2600128</v>
      </c>
      <c r="I678" s="17">
        <v>9.9999999999999995E-7</v>
      </c>
      <c r="J678" s="18">
        <v>-2.5</v>
      </c>
      <c r="K678" s="18">
        <v>-1.32</v>
      </c>
    </row>
    <row r="679" spans="1:11" s="11" customFormat="1">
      <c r="A679" s="16" t="s">
        <v>1388</v>
      </c>
      <c r="B679" s="16">
        <v>6060315</v>
      </c>
      <c r="C679" s="17">
        <v>3.8600000000000003E-6</v>
      </c>
      <c r="D679" s="18">
        <v>2.61</v>
      </c>
      <c r="E679" s="18">
        <v>1.39</v>
      </c>
      <c r="G679" s="16"/>
      <c r="H679" s="16">
        <v>1230338</v>
      </c>
      <c r="I679" s="17">
        <v>2.87E-2</v>
      </c>
      <c r="J679" s="18">
        <v>-2.5</v>
      </c>
      <c r="K679" s="18">
        <v>-1.32</v>
      </c>
    </row>
    <row r="680" spans="1:11" s="11" customFormat="1">
      <c r="A680" s="16" t="s">
        <v>1677</v>
      </c>
      <c r="B680" s="16">
        <v>6840082</v>
      </c>
      <c r="C680" s="17">
        <v>1.9599999999999999E-2</v>
      </c>
      <c r="D680" s="18">
        <v>2.61</v>
      </c>
      <c r="E680" s="18">
        <v>1.38</v>
      </c>
      <c r="G680" s="16" t="s">
        <v>1315</v>
      </c>
      <c r="H680" s="16">
        <v>840494</v>
      </c>
      <c r="I680" s="17">
        <v>1.54E-2</v>
      </c>
      <c r="J680" s="18">
        <v>-2.5</v>
      </c>
      <c r="K680" s="18">
        <v>-1.32</v>
      </c>
    </row>
    <row r="681" spans="1:11" s="11" customFormat="1">
      <c r="A681" s="16" t="s">
        <v>2322</v>
      </c>
      <c r="B681" s="16">
        <v>6450102</v>
      </c>
      <c r="C681" s="17">
        <v>3.6999999999999998E-2</v>
      </c>
      <c r="D681" s="18">
        <v>2.6</v>
      </c>
      <c r="E681" s="18">
        <v>1.38</v>
      </c>
      <c r="G681" s="16" t="s">
        <v>1110</v>
      </c>
      <c r="H681" s="16">
        <v>5050093</v>
      </c>
      <c r="I681" s="17">
        <v>1.44E-4</v>
      </c>
      <c r="J681" s="18">
        <v>-2.5</v>
      </c>
      <c r="K681" s="18">
        <v>-1.32</v>
      </c>
    </row>
    <row r="682" spans="1:11" s="11" customFormat="1">
      <c r="A682" s="16" t="s">
        <v>1610</v>
      </c>
      <c r="B682" s="16">
        <v>6960630</v>
      </c>
      <c r="C682" s="17">
        <v>2.31E-4</v>
      </c>
      <c r="D682" s="18">
        <v>2.6</v>
      </c>
      <c r="E682" s="18">
        <v>1.38</v>
      </c>
      <c r="G682" s="16" t="s">
        <v>1498</v>
      </c>
      <c r="H682" s="16">
        <v>830553</v>
      </c>
      <c r="I682" s="17">
        <v>9.3799999999999994E-3</v>
      </c>
      <c r="J682" s="18">
        <v>-2.5</v>
      </c>
      <c r="K682" s="18">
        <v>-1.32</v>
      </c>
    </row>
    <row r="683" spans="1:11" s="11" customFormat="1">
      <c r="A683" s="16" t="s">
        <v>1073</v>
      </c>
      <c r="B683" s="16">
        <v>6200753</v>
      </c>
      <c r="C683" s="17">
        <v>1.9E-6</v>
      </c>
      <c r="D683" s="18">
        <v>2.6</v>
      </c>
      <c r="E683" s="18">
        <v>1.38</v>
      </c>
      <c r="G683" s="16"/>
      <c r="H683" s="16">
        <v>1230164</v>
      </c>
      <c r="I683" s="17">
        <v>6.6199999999999997E-7</v>
      </c>
      <c r="J683" s="18">
        <v>-2.5</v>
      </c>
      <c r="K683" s="18">
        <v>-1.32</v>
      </c>
    </row>
    <row r="684" spans="1:11" s="11" customFormat="1">
      <c r="A684" s="16" t="s">
        <v>2304</v>
      </c>
      <c r="B684" s="16">
        <v>4610753</v>
      </c>
      <c r="C684" s="17">
        <v>1.46E-4</v>
      </c>
      <c r="D684" s="18">
        <v>2.6</v>
      </c>
      <c r="E684" s="18">
        <v>1.38</v>
      </c>
      <c r="G684" s="16"/>
      <c r="H684" s="16">
        <v>4220450</v>
      </c>
      <c r="I684" s="17">
        <v>7.8399999999999997E-3</v>
      </c>
      <c r="J684" s="18">
        <v>-2.4900000000000002</v>
      </c>
      <c r="K684" s="18">
        <v>-1.31</v>
      </c>
    </row>
    <row r="685" spans="1:11" s="11" customFormat="1">
      <c r="A685" s="16" t="s">
        <v>1602</v>
      </c>
      <c r="B685" s="16">
        <v>510128</v>
      </c>
      <c r="C685" s="17">
        <v>5.68E-7</v>
      </c>
      <c r="D685" s="18">
        <v>2.6</v>
      </c>
      <c r="E685" s="18">
        <v>1.38</v>
      </c>
      <c r="G685" s="16" t="s">
        <v>4164</v>
      </c>
      <c r="H685" s="16">
        <v>2640296</v>
      </c>
      <c r="I685" s="17">
        <v>3.3500000000000002E-2</v>
      </c>
      <c r="J685" s="18">
        <v>-2.4900000000000002</v>
      </c>
      <c r="K685" s="18">
        <v>-1.32</v>
      </c>
    </row>
    <row r="686" spans="1:11" s="11" customFormat="1">
      <c r="A686" s="16" t="s">
        <v>2146</v>
      </c>
      <c r="B686" s="16">
        <v>60672</v>
      </c>
      <c r="C686" s="17">
        <v>3.3099999999999999E-8</v>
      </c>
      <c r="D686" s="18">
        <v>2.6</v>
      </c>
      <c r="E686" s="18">
        <v>1.38</v>
      </c>
      <c r="G686" s="16" t="s">
        <v>952</v>
      </c>
      <c r="H686" s="16">
        <v>1660154</v>
      </c>
      <c r="I686" s="17">
        <v>9.4199999999999996E-3</v>
      </c>
      <c r="J686" s="18">
        <v>-2.4900000000000002</v>
      </c>
      <c r="K686" s="18">
        <v>-1.32</v>
      </c>
    </row>
    <row r="687" spans="1:11" s="11" customFormat="1">
      <c r="A687" s="16" t="s">
        <v>91</v>
      </c>
      <c r="B687" s="16">
        <v>6940053</v>
      </c>
      <c r="C687" s="17">
        <v>2.2100000000000002E-3</v>
      </c>
      <c r="D687" s="18">
        <v>2.6</v>
      </c>
      <c r="E687" s="18">
        <v>1.38</v>
      </c>
      <c r="G687" s="16" t="s">
        <v>4145</v>
      </c>
      <c r="H687" s="16">
        <v>4860220</v>
      </c>
      <c r="I687" s="17">
        <v>5.1000000000000004E-4</v>
      </c>
      <c r="J687" s="18">
        <v>-2.4900000000000002</v>
      </c>
      <c r="K687" s="18">
        <v>-1.32</v>
      </c>
    </row>
    <row r="688" spans="1:11" s="11" customFormat="1">
      <c r="A688" s="16" t="s">
        <v>1930</v>
      </c>
      <c r="B688" s="16">
        <v>1510458</v>
      </c>
      <c r="C688" s="17">
        <v>8.7000000000000001E-4</v>
      </c>
      <c r="D688" s="18">
        <v>2.6</v>
      </c>
      <c r="E688" s="18">
        <v>1.38</v>
      </c>
      <c r="G688" s="16" t="s">
        <v>2950</v>
      </c>
      <c r="H688" s="16">
        <v>4210403</v>
      </c>
      <c r="I688" s="17">
        <v>8.0999999999999996E-3</v>
      </c>
      <c r="J688" s="18">
        <v>-2.48</v>
      </c>
      <c r="K688" s="18">
        <v>-1.31</v>
      </c>
    </row>
    <row r="689" spans="1:11" s="11" customFormat="1">
      <c r="A689" s="16" t="s">
        <v>1574</v>
      </c>
      <c r="B689" s="16">
        <v>130138</v>
      </c>
      <c r="C689" s="17">
        <v>2.4899999999999999E-2</v>
      </c>
      <c r="D689" s="18">
        <v>2.6</v>
      </c>
      <c r="E689" s="18">
        <v>1.38</v>
      </c>
      <c r="G689" s="16" t="s">
        <v>4165</v>
      </c>
      <c r="H689" s="16">
        <v>3610180</v>
      </c>
      <c r="I689" s="17">
        <v>3.0899999999999999E-3</v>
      </c>
      <c r="J689" s="18">
        <v>-2.48</v>
      </c>
      <c r="K689" s="18">
        <v>-1.31</v>
      </c>
    </row>
    <row r="690" spans="1:11" s="11" customFormat="1">
      <c r="A690" s="16" t="s">
        <v>1844</v>
      </c>
      <c r="B690" s="16">
        <v>3460008</v>
      </c>
      <c r="C690" s="17">
        <v>5.9800000000000001E-4</v>
      </c>
      <c r="D690" s="18">
        <v>2.59</v>
      </c>
      <c r="E690" s="18">
        <v>1.37</v>
      </c>
      <c r="G690" s="16" t="s">
        <v>579</v>
      </c>
      <c r="H690" s="16">
        <v>6510554</v>
      </c>
      <c r="I690" s="17">
        <v>1.1100000000000001E-9</v>
      </c>
      <c r="J690" s="18">
        <v>-2.48</v>
      </c>
      <c r="K690" s="18">
        <v>-1.31</v>
      </c>
    </row>
    <row r="691" spans="1:11" s="11" customFormat="1">
      <c r="A691" s="16" t="s">
        <v>1762</v>
      </c>
      <c r="B691" s="16">
        <v>7200753</v>
      </c>
      <c r="C691" s="17">
        <v>3.58E-6</v>
      </c>
      <c r="D691" s="18">
        <v>2.59</v>
      </c>
      <c r="E691" s="18">
        <v>1.37</v>
      </c>
      <c r="G691" s="16" t="s">
        <v>604</v>
      </c>
      <c r="H691" s="16">
        <v>4230360</v>
      </c>
      <c r="I691" s="17">
        <v>2.6100000000000001E-5</v>
      </c>
      <c r="J691" s="18">
        <v>-2.4700000000000002</v>
      </c>
      <c r="K691" s="18">
        <v>-1.3</v>
      </c>
    </row>
    <row r="692" spans="1:11" s="11" customFormat="1">
      <c r="A692" s="16" t="s">
        <v>1080</v>
      </c>
      <c r="B692" s="16">
        <v>3460161</v>
      </c>
      <c r="C692" s="17">
        <v>2.4600000000000002E-6</v>
      </c>
      <c r="D692" s="18">
        <v>2.59</v>
      </c>
      <c r="E692" s="18">
        <v>1.37</v>
      </c>
      <c r="G692" s="16" t="s">
        <v>4167</v>
      </c>
      <c r="H692" s="16">
        <v>6280097</v>
      </c>
      <c r="I692" s="17">
        <v>4.5399999999999998E-3</v>
      </c>
      <c r="J692" s="18">
        <v>-2.4700000000000002</v>
      </c>
      <c r="K692" s="18">
        <v>-1.3</v>
      </c>
    </row>
    <row r="693" spans="1:11" s="11" customFormat="1">
      <c r="A693" s="16" t="s">
        <v>3119</v>
      </c>
      <c r="B693" s="16">
        <v>7200373</v>
      </c>
      <c r="C693" s="17">
        <v>1.5500000000000001E-5</v>
      </c>
      <c r="D693" s="18">
        <v>2.59</v>
      </c>
      <c r="E693" s="18">
        <v>1.37</v>
      </c>
      <c r="G693" s="16" t="s">
        <v>4166</v>
      </c>
      <c r="H693" s="16">
        <v>1510553</v>
      </c>
      <c r="I693" s="17">
        <v>5.6100000000000004E-3</v>
      </c>
      <c r="J693" s="18">
        <v>-2.4700000000000002</v>
      </c>
      <c r="K693" s="18">
        <v>-1.3</v>
      </c>
    </row>
    <row r="694" spans="1:11" s="11" customFormat="1">
      <c r="A694" s="16" t="s">
        <v>2134</v>
      </c>
      <c r="B694" s="16">
        <v>5090408</v>
      </c>
      <c r="C694" s="17">
        <v>5.4799999999999998E-4</v>
      </c>
      <c r="D694" s="18">
        <v>2.59</v>
      </c>
      <c r="E694" s="18">
        <v>1.37</v>
      </c>
      <c r="G694" s="16" t="s">
        <v>3026</v>
      </c>
      <c r="H694" s="16">
        <v>160754</v>
      </c>
      <c r="I694" s="17">
        <v>7.1899999999999999E-5</v>
      </c>
      <c r="J694" s="18">
        <v>-2.4700000000000002</v>
      </c>
      <c r="K694" s="18">
        <v>-1.3</v>
      </c>
    </row>
    <row r="695" spans="1:11" s="11" customFormat="1">
      <c r="A695" s="16" t="s">
        <v>1838</v>
      </c>
      <c r="B695" s="16">
        <v>3930392</v>
      </c>
      <c r="C695" s="17">
        <v>4.88E-8</v>
      </c>
      <c r="D695" s="18">
        <v>2.59</v>
      </c>
      <c r="E695" s="18">
        <v>1.37</v>
      </c>
      <c r="G695" s="16" t="s">
        <v>1339</v>
      </c>
      <c r="H695" s="16">
        <v>5260082</v>
      </c>
      <c r="I695" s="17">
        <v>8.1499999999999997E-4</v>
      </c>
      <c r="J695" s="18">
        <v>-2.4700000000000002</v>
      </c>
      <c r="K695" s="18">
        <v>-1.31</v>
      </c>
    </row>
    <row r="696" spans="1:11" s="11" customFormat="1">
      <c r="A696" s="16" t="s">
        <v>1402</v>
      </c>
      <c r="B696" s="16">
        <v>4810445</v>
      </c>
      <c r="C696" s="17">
        <v>9.1800000000000002E-6</v>
      </c>
      <c r="D696" s="18">
        <v>2.58</v>
      </c>
      <c r="E696" s="18">
        <v>1.37</v>
      </c>
      <c r="G696" s="16" t="s">
        <v>969</v>
      </c>
      <c r="H696" s="16">
        <v>1050408</v>
      </c>
      <c r="I696" s="17">
        <v>3.9199999999999999E-2</v>
      </c>
      <c r="J696" s="18">
        <v>-2.46</v>
      </c>
      <c r="K696" s="18">
        <v>-1.3</v>
      </c>
    </row>
    <row r="697" spans="1:11" s="11" customFormat="1">
      <c r="A697" s="16"/>
      <c r="B697" s="16">
        <v>6520100</v>
      </c>
      <c r="C697" s="17">
        <v>1.9000000000000001E-5</v>
      </c>
      <c r="D697" s="18">
        <v>2.58</v>
      </c>
      <c r="E697" s="18">
        <v>1.37</v>
      </c>
      <c r="G697" s="16" t="s">
        <v>802</v>
      </c>
      <c r="H697" s="16">
        <v>7330544</v>
      </c>
      <c r="I697" s="17">
        <v>5.6299999999999996E-3</v>
      </c>
      <c r="J697" s="18">
        <v>-2.46</v>
      </c>
      <c r="K697" s="18">
        <v>-1.3</v>
      </c>
    </row>
    <row r="698" spans="1:11" s="11" customFormat="1">
      <c r="A698" s="16"/>
      <c r="B698" s="16">
        <v>3940367</v>
      </c>
      <c r="C698" s="17">
        <v>2.97E-5</v>
      </c>
      <c r="D698" s="18">
        <v>2.58</v>
      </c>
      <c r="E698" s="18">
        <v>1.37</v>
      </c>
      <c r="G698" s="16" t="s">
        <v>1002</v>
      </c>
      <c r="H698" s="16">
        <v>460180</v>
      </c>
      <c r="I698" s="17">
        <v>1.0999999999999999E-2</v>
      </c>
      <c r="J698" s="18">
        <v>-2.46</v>
      </c>
      <c r="K698" s="18">
        <v>-1.3</v>
      </c>
    </row>
    <row r="699" spans="1:11" s="11" customFormat="1">
      <c r="A699" s="16" t="s">
        <v>1578</v>
      </c>
      <c r="B699" s="16">
        <v>1030471</v>
      </c>
      <c r="C699" s="17">
        <v>8.12E-4</v>
      </c>
      <c r="D699" s="18">
        <v>2.57</v>
      </c>
      <c r="E699" s="18">
        <v>1.36</v>
      </c>
      <c r="G699" s="16" t="s">
        <v>2059</v>
      </c>
      <c r="H699" s="16">
        <v>1010048</v>
      </c>
      <c r="I699" s="17">
        <v>1.01E-3</v>
      </c>
      <c r="J699" s="18">
        <v>-2.46</v>
      </c>
      <c r="K699" s="18">
        <v>-1.3</v>
      </c>
    </row>
    <row r="700" spans="1:11" s="11" customFormat="1">
      <c r="A700" s="16" t="s">
        <v>2548</v>
      </c>
      <c r="B700" s="16">
        <v>4610102</v>
      </c>
      <c r="C700" s="17">
        <v>1.5399999999999999E-8</v>
      </c>
      <c r="D700" s="18">
        <v>2.57</v>
      </c>
      <c r="E700" s="18">
        <v>1.36</v>
      </c>
      <c r="G700" s="16" t="s">
        <v>1497</v>
      </c>
      <c r="H700" s="16">
        <v>5810243</v>
      </c>
      <c r="I700" s="17">
        <v>6.8000000000000005E-4</v>
      </c>
      <c r="J700" s="18">
        <v>-2.46</v>
      </c>
      <c r="K700" s="18">
        <v>-1.3</v>
      </c>
    </row>
    <row r="701" spans="1:11" s="11" customFormat="1">
      <c r="A701" s="16" t="s">
        <v>1375</v>
      </c>
      <c r="B701" s="16">
        <v>4050746</v>
      </c>
      <c r="C701" s="17">
        <v>8.3299999999999999E-6</v>
      </c>
      <c r="D701" s="18">
        <v>2.57</v>
      </c>
      <c r="E701" s="18">
        <v>1.36</v>
      </c>
      <c r="G701" s="16" t="s">
        <v>4169</v>
      </c>
      <c r="H701" s="16">
        <v>4150735</v>
      </c>
      <c r="I701" s="17">
        <v>4.7600000000000003E-3</v>
      </c>
      <c r="J701" s="18">
        <v>-2.4500000000000002</v>
      </c>
      <c r="K701" s="18">
        <v>-1.29</v>
      </c>
    </row>
    <row r="702" spans="1:11" s="11" customFormat="1">
      <c r="A702" s="16" t="s">
        <v>3917</v>
      </c>
      <c r="B702" s="16">
        <v>1260468</v>
      </c>
      <c r="C702" s="17">
        <v>4.3399999999999998E-4</v>
      </c>
      <c r="D702" s="18">
        <v>2.57</v>
      </c>
      <c r="E702" s="18">
        <v>1.36</v>
      </c>
      <c r="G702" s="16" t="s">
        <v>617</v>
      </c>
      <c r="H702" s="16">
        <v>1510538</v>
      </c>
      <c r="I702" s="17">
        <v>5.9300000000000004E-3</v>
      </c>
      <c r="J702" s="18">
        <v>-2.4500000000000002</v>
      </c>
      <c r="K702" s="18">
        <v>-1.29</v>
      </c>
    </row>
    <row r="703" spans="1:11" s="11" customFormat="1">
      <c r="A703" s="16" t="s">
        <v>1408</v>
      </c>
      <c r="B703" s="16">
        <v>3370632</v>
      </c>
      <c r="C703" s="17">
        <v>1.4E-5</v>
      </c>
      <c r="D703" s="18">
        <v>2.57</v>
      </c>
      <c r="E703" s="18">
        <v>1.36</v>
      </c>
      <c r="G703" s="16" t="s">
        <v>1135</v>
      </c>
      <c r="H703" s="16">
        <v>3940653</v>
      </c>
      <c r="I703" s="17">
        <v>8.7299999999999999E-3</v>
      </c>
      <c r="J703" s="18">
        <v>-2.4500000000000002</v>
      </c>
      <c r="K703" s="18">
        <v>-1.29</v>
      </c>
    </row>
    <row r="704" spans="1:11" s="11" customFormat="1">
      <c r="A704" s="16" t="s">
        <v>3495</v>
      </c>
      <c r="B704" s="16">
        <v>1070762</v>
      </c>
      <c r="C704" s="17">
        <v>8.2799999999999992E-3</v>
      </c>
      <c r="D704" s="18">
        <v>2.57</v>
      </c>
      <c r="E704" s="18">
        <v>1.36</v>
      </c>
      <c r="G704" s="16" t="s">
        <v>2047</v>
      </c>
      <c r="H704" s="16">
        <v>510162</v>
      </c>
      <c r="I704" s="17">
        <v>6.6600000000000003E-4</v>
      </c>
      <c r="J704" s="18">
        <v>-2.4500000000000002</v>
      </c>
      <c r="K704" s="18">
        <v>-1.29</v>
      </c>
    </row>
    <row r="705" spans="1:11" s="11" customFormat="1">
      <c r="A705" s="16" t="s">
        <v>91</v>
      </c>
      <c r="B705" s="16">
        <v>4390333</v>
      </c>
      <c r="C705" s="17">
        <v>1.22E-4</v>
      </c>
      <c r="D705" s="18">
        <v>2.57</v>
      </c>
      <c r="E705" s="18">
        <v>1.36</v>
      </c>
      <c r="G705" s="16" t="s">
        <v>4096</v>
      </c>
      <c r="H705" s="16">
        <v>2320678</v>
      </c>
      <c r="I705" s="17">
        <v>8.8299999999999993E-3</v>
      </c>
      <c r="J705" s="18">
        <v>-2.4500000000000002</v>
      </c>
      <c r="K705" s="18">
        <v>-1.29</v>
      </c>
    </row>
    <row r="706" spans="1:11" s="11" customFormat="1">
      <c r="A706" s="16" t="s">
        <v>2020</v>
      </c>
      <c r="B706" s="16">
        <v>5570187</v>
      </c>
      <c r="C706" s="17">
        <v>6.8600000000000004E-6</v>
      </c>
      <c r="D706" s="18">
        <v>2.57</v>
      </c>
      <c r="E706" s="18">
        <v>1.36</v>
      </c>
      <c r="G706" s="16" t="s">
        <v>455</v>
      </c>
      <c r="H706" s="16">
        <v>7610592</v>
      </c>
      <c r="I706" s="17">
        <v>1.7000000000000001E-4</v>
      </c>
      <c r="J706" s="18">
        <v>-2.4500000000000002</v>
      </c>
      <c r="K706" s="18">
        <v>-1.29</v>
      </c>
    </row>
    <row r="707" spans="1:11" s="11" customFormat="1">
      <c r="A707" s="16" t="s">
        <v>1556</v>
      </c>
      <c r="B707" s="16">
        <v>1430278</v>
      </c>
      <c r="C707" s="17">
        <v>1.01E-4</v>
      </c>
      <c r="D707" s="18">
        <v>2.57</v>
      </c>
      <c r="E707" s="18">
        <v>1.36</v>
      </c>
      <c r="G707" s="16" t="s">
        <v>4168</v>
      </c>
      <c r="H707" s="16">
        <v>380070</v>
      </c>
      <c r="I707" s="17">
        <v>3.8499999999999998E-4</v>
      </c>
      <c r="J707" s="18">
        <v>-2.4500000000000002</v>
      </c>
      <c r="K707" s="18">
        <v>-1.29</v>
      </c>
    </row>
    <row r="708" spans="1:11" s="11" customFormat="1">
      <c r="A708" s="16"/>
      <c r="B708" s="16">
        <v>2630373</v>
      </c>
      <c r="C708" s="17">
        <v>6.9299999999999997E-7</v>
      </c>
      <c r="D708" s="18">
        <v>2.56</v>
      </c>
      <c r="E708" s="18">
        <v>1.36</v>
      </c>
      <c r="G708" s="16" t="s">
        <v>1109</v>
      </c>
      <c r="H708" s="16">
        <v>6510114</v>
      </c>
      <c r="I708" s="17">
        <v>7.0200000000000001E-7</v>
      </c>
      <c r="J708" s="18">
        <v>-2.4500000000000002</v>
      </c>
      <c r="K708" s="18">
        <v>-1.29</v>
      </c>
    </row>
    <row r="709" spans="1:11" s="11" customFormat="1">
      <c r="A709" s="16" t="s">
        <v>1254</v>
      </c>
      <c r="B709" s="16">
        <v>1510291</v>
      </c>
      <c r="C709" s="17">
        <v>3.7399999999999998E-3</v>
      </c>
      <c r="D709" s="18">
        <v>2.56</v>
      </c>
      <c r="E709" s="18">
        <v>1.36</v>
      </c>
      <c r="G709" s="16" t="s">
        <v>3383</v>
      </c>
      <c r="H709" s="16">
        <v>2490224</v>
      </c>
      <c r="I709" s="17">
        <v>9.4800000000000007E-6</v>
      </c>
      <c r="J709" s="18">
        <v>-2.4500000000000002</v>
      </c>
      <c r="K709" s="18">
        <v>-1.29</v>
      </c>
    </row>
    <row r="710" spans="1:11" s="11" customFormat="1">
      <c r="A710" s="16" t="s">
        <v>1750</v>
      </c>
      <c r="B710" s="16">
        <v>2370482</v>
      </c>
      <c r="C710" s="17">
        <v>2.8999999999999998E-3</v>
      </c>
      <c r="D710" s="18">
        <v>2.56</v>
      </c>
      <c r="E710" s="18">
        <v>1.36</v>
      </c>
      <c r="G710" s="16" t="s">
        <v>428</v>
      </c>
      <c r="H710" s="16">
        <v>7150240</v>
      </c>
      <c r="I710" s="17">
        <v>1.4300000000000001E-6</v>
      </c>
      <c r="J710" s="18">
        <v>-2.4500000000000002</v>
      </c>
      <c r="K710" s="18">
        <v>-1.29</v>
      </c>
    </row>
    <row r="711" spans="1:11" s="11" customFormat="1">
      <c r="A711" s="16" t="s">
        <v>2260</v>
      </c>
      <c r="B711" s="16">
        <v>6130136</v>
      </c>
      <c r="C711" s="17">
        <v>1.11E-5</v>
      </c>
      <c r="D711" s="18">
        <v>2.56</v>
      </c>
      <c r="E711" s="18">
        <v>1.36</v>
      </c>
      <c r="G711" s="16" t="s">
        <v>778</v>
      </c>
      <c r="H711" s="16">
        <v>1780594</v>
      </c>
      <c r="I711" s="17">
        <v>4.1999999999999997E-3</v>
      </c>
      <c r="J711" s="18">
        <v>-2.4500000000000002</v>
      </c>
      <c r="K711" s="18">
        <v>-1.3</v>
      </c>
    </row>
    <row r="712" spans="1:11" s="11" customFormat="1">
      <c r="A712" s="16" t="s">
        <v>1246</v>
      </c>
      <c r="B712" s="16">
        <v>2940674</v>
      </c>
      <c r="C712" s="17">
        <v>1.97E-3</v>
      </c>
      <c r="D712" s="18">
        <v>2.56</v>
      </c>
      <c r="E712" s="18">
        <v>1.36</v>
      </c>
      <c r="G712" s="16" t="s">
        <v>2617</v>
      </c>
      <c r="H712" s="16">
        <v>1990672</v>
      </c>
      <c r="I712" s="17">
        <v>2.35E-2</v>
      </c>
      <c r="J712" s="18">
        <v>-2.4500000000000002</v>
      </c>
      <c r="K712" s="18">
        <v>-1.3</v>
      </c>
    </row>
    <row r="713" spans="1:11" s="11" customFormat="1">
      <c r="A713" s="16" t="s">
        <v>2142</v>
      </c>
      <c r="B713" s="16">
        <v>3190288</v>
      </c>
      <c r="C713" s="17">
        <v>2.65E-6</v>
      </c>
      <c r="D713" s="18">
        <v>2.56</v>
      </c>
      <c r="E713" s="18">
        <v>1.35</v>
      </c>
      <c r="G713" s="16" t="s">
        <v>1511</v>
      </c>
      <c r="H713" s="16">
        <v>3420162</v>
      </c>
      <c r="I713" s="17">
        <v>4.19E-2</v>
      </c>
      <c r="J713" s="18">
        <v>-2.4500000000000002</v>
      </c>
      <c r="K713" s="18">
        <v>-1.3</v>
      </c>
    </row>
    <row r="714" spans="1:11" s="11" customFormat="1">
      <c r="A714" s="16" t="s">
        <v>3956</v>
      </c>
      <c r="B714" s="16">
        <v>6480082</v>
      </c>
      <c r="C714" s="17">
        <v>5.3899999999999998E-3</v>
      </c>
      <c r="D714" s="18">
        <v>2.56</v>
      </c>
      <c r="E714" s="18">
        <v>1.35</v>
      </c>
      <c r="G714" s="16"/>
      <c r="H714" s="16">
        <v>6580674</v>
      </c>
      <c r="I714" s="17">
        <v>5.5500000000000002E-3</v>
      </c>
      <c r="J714" s="18">
        <v>-2.4500000000000002</v>
      </c>
      <c r="K714" s="18">
        <v>-1.3</v>
      </c>
    </row>
    <row r="715" spans="1:11" s="11" customFormat="1">
      <c r="A715" s="16" t="s">
        <v>2080</v>
      </c>
      <c r="B715" s="16">
        <v>1340075</v>
      </c>
      <c r="C715" s="17">
        <v>1.9400000000000001E-6</v>
      </c>
      <c r="D715" s="18">
        <v>2.56</v>
      </c>
      <c r="E715" s="18">
        <v>1.35</v>
      </c>
      <c r="G715" s="16" t="s">
        <v>1052</v>
      </c>
      <c r="H715" s="16">
        <v>5390669</v>
      </c>
      <c r="I715" s="17">
        <v>3.18E-5</v>
      </c>
      <c r="J715" s="18">
        <v>-2.44</v>
      </c>
      <c r="K715" s="18">
        <v>-1.28</v>
      </c>
    </row>
    <row r="716" spans="1:11" s="11" customFormat="1">
      <c r="A716" s="16" t="s">
        <v>1406</v>
      </c>
      <c r="B716" s="16">
        <v>2000438</v>
      </c>
      <c r="C716" s="17">
        <v>5.2099999999999998E-4</v>
      </c>
      <c r="D716" s="18">
        <v>2.5499999999999998</v>
      </c>
      <c r="E716" s="18">
        <v>1.35</v>
      </c>
      <c r="G716" s="16" t="s">
        <v>1490</v>
      </c>
      <c r="H716" s="16">
        <v>4290746</v>
      </c>
      <c r="I716" s="17">
        <v>4.4400000000000004E-3</v>
      </c>
      <c r="J716" s="18">
        <v>-2.44</v>
      </c>
      <c r="K716" s="18">
        <v>-1.29</v>
      </c>
    </row>
    <row r="717" spans="1:11" s="11" customFormat="1">
      <c r="A717" s="16" t="s">
        <v>1239</v>
      </c>
      <c r="B717" s="16">
        <v>5130093</v>
      </c>
      <c r="C717" s="17">
        <v>2.6800000000000001E-4</v>
      </c>
      <c r="D717" s="18">
        <v>2.5499999999999998</v>
      </c>
      <c r="E717" s="18">
        <v>1.35</v>
      </c>
      <c r="G717" s="16" t="s">
        <v>978</v>
      </c>
      <c r="H717" s="16">
        <v>2570161</v>
      </c>
      <c r="I717" s="17">
        <v>7.5500000000000003E-4</v>
      </c>
      <c r="J717" s="18">
        <v>-2.44</v>
      </c>
      <c r="K717" s="18">
        <v>-1.29</v>
      </c>
    </row>
    <row r="718" spans="1:11" s="11" customFormat="1">
      <c r="A718" s="16" t="s">
        <v>1681</v>
      </c>
      <c r="B718" s="16">
        <v>2760735</v>
      </c>
      <c r="C718" s="17">
        <v>1.0200000000000001E-5</v>
      </c>
      <c r="D718" s="18">
        <v>2.5499999999999998</v>
      </c>
      <c r="E718" s="18">
        <v>1.35</v>
      </c>
      <c r="G718" s="16" t="s">
        <v>809</v>
      </c>
      <c r="H718" s="16">
        <v>3890044</v>
      </c>
      <c r="I718" s="17">
        <v>6.3899999999999998E-6</v>
      </c>
      <c r="J718" s="18">
        <v>-2.44</v>
      </c>
      <c r="K718" s="18">
        <v>-1.29</v>
      </c>
    </row>
    <row r="719" spans="1:11" s="11" customFormat="1">
      <c r="A719" s="16"/>
      <c r="B719" s="16">
        <v>5050671</v>
      </c>
      <c r="C719" s="17">
        <v>2.4399999999999999E-4</v>
      </c>
      <c r="D719" s="18">
        <v>2.5499999999999998</v>
      </c>
      <c r="E719" s="18">
        <v>1.35</v>
      </c>
      <c r="G719" s="16"/>
      <c r="H719" s="16">
        <v>4560044</v>
      </c>
      <c r="I719" s="17">
        <v>3.93E-5</v>
      </c>
      <c r="J719" s="18">
        <v>-2.4300000000000002</v>
      </c>
      <c r="K719" s="18">
        <v>-1.28</v>
      </c>
    </row>
    <row r="720" spans="1:11" s="11" customFormat="1">
      <c r="A720" s="16" t="s">
        <v>1418</v>
      </c>
      <c r="B720" s="16">
        <v>2350168</v>
      </c>
      <c r="C720" s="17">
        <v>1.01E-4</v>
      </c>
      <c r="D720" s="18">
        <v>2.5499999999999998</v>
      </c>
      <c r="E720" s="18">
        <v>1.35</v>
      </c>
      <c r="G720" s="16" t="s">
        <v>4171</v>
      </c>
      <c r="H720" s="16">
        <v>5870544</v>
      </c>
      <c r="I720" s="17">
        <v>9.0100000000000006E-3</v>
      </c>
      <c r="J720" s="18">
        <v>-2.4300000000000002</v>
      </c>
      <c r="K720" s="18">
        <v>-1.28</v>
      </c>
    </row>
    <row r="721" spans="1:11" s="11" customFormat="1">
      <c r="A721" s="16" t="s">
        <v>481</v>
      </c>
      <c r="B721" s="16">
        <v>6110630</v>
      </c>
      <c r="C721" s="17">
        <v>1.1000000000000001E-7</v>
      </c>
      <c r="D721" s="18">
        <v>2.5499999999999998</v>
      </c>
      <c r="E721" s="18">
        <v>1.35</v>
      </c>
      <c r="G721" s="16" t="s">
        <v>1099</v>
      </c>
      <c r="H721" s="16">
        <v>1690156</v>
      </c>
      <c r="I721" s="17">
        <v>1.2899999999999999E-4</v>
      </c>
      <c r="J721" s="18">
        <v>-2.4300000000000002</v>
      </c>
      <c r="K721" s="18">
        <v>-1.28</v>
      </c>
    </row>
    <row r="722" spans="1:11" s="11" customFormat="1">
      <c r="A722" s="16" t="s">
        <v>1412</v>
      </c>
      <c r="B722" s="16">
        <v>2690187</v>
      </c>
      <c r="C722" s="17">
        <v>2.0400000000000001E-3</v>
      </c>
      <c r="D722" s="18">
        <v>2.54</v>
      </c>
      <c r="E722" s="18">
        <v>1.35</v>
      </c>
      <c r="G722" s="16" t="s">
        <v>4170</v>
      </c>
      <c r="H722" s="16">
        <v>5820403</v>
      </c>
      <c r="I722" s="17">
        <v>2.8500000000000001E-2</v>
      </c>
      <c r="J722" s="18">
        <v>-2.4300000000000002</v>
      </c>
      <c r="K722" s="18">
        <v>-1.28</v>
      </c>
    </row>
    <row r="723" spans="1:11" s="11" customFormat="1">
      <c r="A723" s="16" t="s">
        <v>3957</v>
      </c>
      <c r="B723" s="16">
        <v>4200025</v>
      </c>
      <c r="C723" s="17">
        <v>8.4499999999999994E-5</v>
      </c>
      <c r="D723" s="18">
        <v>2.54</v>
      </c>
      <c r="E723" s="18">
        <v>1.35</v>
      </c>
      <c r="G723" s="16" t="s">
        <v>4172</v>
      </c>
      <c r="H723" s="16">
        <v>4050452</v>
      </c>
      <c r="I723" s="17">
        <v>0.02</v>
      </c>
      <c r="J723" s="18">
        <v>-2.42</v>
      </c>
      <c r="K723" s="18">
        <v>-1.27</v>
      </c>
    </row>
    <row r="724" spans="1:11" s="11" customFormat="1">
      <c r="A724" s="16" t="s">
        <v>1946</v>
      </c>
      <c r="B724" s="16">
        <v>6840184</v>
      </c>
      <c r="C724" s="17">
        <v>7.1000000000000005E-5</v>
      </c>
      <c r="D724" s="18">
        <v>2.54</v>
      </c>
      <c r="E724" s="18">
        <v>1.35</v>
      </c>
      <c r="G724" s="16" t="s">
        <v>597</v>
      </c>
      <c r="H724" s="16">
        <v>1660196</v>
      </c>
      <c r="I724" s="17">
        <v>4.3499999999999999E-6</v>
      </c>
      <c r="J724" s="18">
        <v>-2.42</v>
      </c>
      <c r="K724" s="18">
        <v>-1.28</v>
      </c>
    </row>
    <row r="725" spans="1:11" s="11" customFormat="1">
      <c r="A725" s="16" t="s">
        <v>1766</v>
      </c>
      <c r="B725" s="16">
        <v>2640068</v>
      </c>
      <c r="C725" s="17">
        <v>1.4700000000000001E-7</v>
      </c>
      <c r="D725" s="18">
        <v>2.54</v>
      </c>
      <c r="E725" s="18">
        <v>1.34</v>
      </c>
      <c r="G725" s="16" t="s">
        <v>895</v>
      </c>
      <c r="H725" s="16">
        <v>2450612</v>
      </c>
      <c r="I725" s="17">
        <v>1.0200000000000001E-2</v>
      </c>
      <c r="J725" s="18">
        <v>-2.42</v>
      </c>
      <c r="K725" s="18">
        <v>-1.28</v>
      </c>
    </row>
    <row r="726" spans="1:11" s="11" customFormat="1">
      <c r="A726" s="16" t="s">
        <v>1965</v>
      </c>
      <c r="B726" s="16">
        <v>4040022</v>
      </c>
      <c r="C726" s="17">
        <v>9.2199999999999998E-6</v>
      </c>
      <c r="D726" s="18">
        <v>2.54</v>
      </c>
      <c r="E726" s="18">
        <v>1.34</v>
      </c>
      <c r="G726" s="16" t="s">
        <v>1035</v>
      </c>
      <c r="H726" s="16">
        <v>460121</v>
      </c>
      <c r="I726" s="17">
        <v>4.4900000000000002E-6</v>
      </c>
      <c r="J726" s="18">
        <v>-2.41</v>
      </c>
      <c r="K726" s="18">
        <v>-1.27</v>
      </c>
    </row>
    <row r="727" spans="1:11" s="11" customFormat="1">
      <c r="A727" s="16" t="s">
        <v>1413</v>
      </c>
      <c r="B727" s="16">
        <v>6110605</v>
      </c>
      <c r="C727" s="17">
        <v>1.1000000000000001E-3</v>
      </c>
      <c r="D727" s="18">
        <v>2.54</v>
      </c>
      <c r="E727" s="18">
        <v>1.34</v>
      </c>
      <c r="G727" s="16" t="s">
        <v>793</v>
      </c>
      <c r="H727" s="16">
        <v>1470762</v>
      </c>
      <c r="I727" s="17">
        <v>9.2500000000000004E-4</v>
      </c>
      <c r="J727" s="18">
        <v>-2.41</v>
      </c>
      <c r="K727" s="18">
        <v>-1.27</v>
      </c>
    </row>
    <row r="728" spans="1:11" s="11" customFormat="1">
      <c r="A728" s="16" t="s">
        <v>2186</v>
      </c>
      <c r="B728" s="16">
        <v>4290364</v>
      </c>
      <c r="C728" s="17">
        <v>1.07E-3</v>
      </c>
      <c r="D728" s="18">
        <v>2.54</v>
      </c>
      <c r="E728" s="18">
        <v>1.34</v>
      </c>
      <c r="G728" s="16" t="s">
        <v>1352</v>
      </c>
      <c r="H728" s="16">
        <v>6980546</v>
      </c>
      <c r="I728" s="17">
        <v>6.7200000000000003E-3</v>
      </c>
      <c r="J728" s="18">
        <v>-2.41</v>
      </c>
      <c r="K728" s="18">
        <v>-1.27</v>
      </c>
    </row>
    <row r="729" spans="1:11" s="11" customFormat="1">
      <c r="A729" s="16" t="s">
        <v>1968</v>
      </c>
      <c r="B729" s="16">
        <v>1570523</v>
      </c>
      <c r="C729" s="17">
        <v>5.7499999999999999E-3</v>
      </c>
      <c r="D729" s="18">
        <v>2.54</v>
      </c>
      <c r="E729" s="18">
        <v>1.34</v>
      </c>
      <c r="G729" s="16" t="s">
        <v>420</v>
      </c>
      <c r="H729" s="16">
        <v>6040014</v>
      </c>
      <c r="I729" s="17">
        <v>2.1100000000000001E-2</v>
      </c>
      <c r="J729" s="18">
        <v>-2.41</v>
      </c>
      <c r="K729" s="18">
        <v>-1.27</v>
      </c>
    </row>
    <row r="730" spans="1:11" s="11" customFormat="1">
      <c r="A730" s="16" t="s">
        <v>2186</v>
      </c>
      <c r="B730" s="16">
        <v>7050114</v>
      </c>
      <c r="C730" s="17">
        <v>2.9399999999999999E-3</v>
      </c>
      <c r="D730" s="18">
        <v>2.54</v>
      </c>
      <c r="E730" s="18">
        <v>1.34</v>
      </c>
      <c r="G730" s="16" t="s">
        <v>615</v>
      </c>
      <c r="H730" s="16">
        <v>4570358</v>
      </c>
      <c r="I730" s="17">
        <v>1.3499999999999999E-5</v>
      </c>
      <c r="J730" s="18">
        <v>-2.4</v>
      </c>
      <c r="K730" s="18">
        <v>-1.26</v>
      </c>
    </row>
    <row r="731" spans="1:11" s="11" customFormat="1">
      <c r="A731" s="16" t="s">
        <v>343</v>
      </c>
      <c r="B731" s="16">
        <v>2970370</v>
      </c>
      <c r="C731" s="17">
        <v>4.9499999999999997E-9</v>
      </c>
      <c r="D731" s="18">
        <v>2.5299999999999998</v>
      </c>
      <c r="E731" s="18">
        <v>1.34</v>
      </c>
      <c r="G731" s="16" t="s">
        <v>1483</v>
      </c>
      <c r="H731" s="16">
        <v>610437</v>
      </c>
      <c r="I731" s="17">
        <v>4.5100000000000001E-2</v>
      </c>
      <c r="J731" s="18">
        <v>-2.4</v>
      </c>
      <c r="K731" s="18">
        <v>-1.26</v>
      </c>
    </row>
    <row r="732" spans="1:11" s="11" customFormat="1">
      <c r="A732" s="16" t="s">
        <v>3958</v>
      </c>
      <c r="B732" s="16">
        <v>5910523</v>
      </c>
      <c r="C732" s="17">
        <v>1.93E-4</v>
      </c>
      <c r="D732" s="18">
        <v>2.5299999999999998</v>
      </c>
      <c r="E732" s="18">
        <v>1.34</v>
      </c>
      <c r="G732" s="16" t="s">
        <v>1152</v>
      </c>
      <c r="H732" s="16">
        <v>4760079</v>
      </c>
      <c r="I732" s="17">
        <v>5.5500000000000002E-3</v>
      </c>
      <c r="J732" s="18">
        <v>-2.4</v>
      </c>
      <c r="K732" s="18">
        <v>-1.26</v>
      </c>
    </row>
    <row r="733" spans="1:11" s="11" customFormat="1">
      <c r="A733" s="16" t="s">
        <v>1547</v>
      </c>
      <c r="B733" s="16">
        <v>1070152</v>
      </c>
      <c r="C733" s="17">
        <v>1.6999999999999999E-7</v>
      </c>
      <c r="D733" s="18">
        <v>2.5299999999999998</v>
      </c>
      <c r="E733" s="18">
        <v>1.34</v>
      </c>
      <c r="G733" s="16" t="s">
        <v>1131</v>
      </c>
      <c r="H733" s="16">
        <v>2070201</v>
      </c>
      <c r="I733" s="17">
        <v>9.2799999999999992E-12</v>
      </c>
      <c r="J733" s="18">
        <v>-2.4</v>
      </c>
      <c r="K733" s="18">
        <v>-1.26</v>
      </c>
    </row>
    <row r="734" spans="1:11" s="11" customFormat="1">
      <c r="A734" s="16" t="s">
        <v>1856</v>
      </c>
      <c r="B734" s="16">
        <v>610750</v>
      </c>
      <c r="C734" s="17">
        <v>1.7000000000000001E-2</v>
      </c>
      <c r="D734" s="18">
        <v>2.5299999999999998</v>
      </c>
      <c r="E734" s="18">
        <v>1.34</v>
      </c>
      <c r="G734" s="16" t="s">
        <v>580</v>
      </c>
      <c r="H734" s="16">
        <v>990687</v>
      </c>
      <c r="I734" s="17">
        <v>2.7499999999999999E-6</v>
      </c>
      <c r="J734" s="18">
        <v>-2.39</v>
      </c>
      <c r="K734" s="18">
        <v>-1.25</v>
      </c>
    </row>
    <row r="735" spans="1:11" s="11" customFormat="1">
      <c r="A735" s="16" t="s">
        <v>1573</v>
      </c>
      <c r="B735" s="16">
        <v>6980220</v>
      </c>
      <c r="C735" s="17">
        <v>7.92E-3</v>
      </c>
      <c r="D735" s="18">
        <v>2.5299999999999998</v>
      </c>
      <c r="E735" s="18">
        <v>1.34</v>
      </c>
      <c r="G735" s="16" t="s">
        <v>4174</v>
      </c>
      <c r="H735" s="16">
        <v>2350576</v>
      </c>
      <c r="I735" s="17">
        <v>3.7999999999999999E-2</v>
      </c>
      <c r="J735" s="18">
        <v>-2.39</v>
      </c>
      <c r="K735" s="18">
        <v>-1.25</v>
      </c>
    </row>
    <row r="736" spans="1:11" s="11" customFormat="1">
      <c r="A736" s="16" t="s">
        <v>1621</v>
      </c>
      <c r="B736" s="16">
        <v>3060639</v>
      </c>
      <c r="C736" s="17">
        <v>9.8499999999999998E-4</v>
      </c>
      <c r="D736" s="18">
        <v>2.5299999999999998</v>
      </c>
      <c r="E736" s="18">
        <v>1.34</v>
      </c>
      <c r="G736" s="16" t="s">
        <v>3022</v>
      </c>
      <c r="H736" s="16">
        <v>4390382</v>
      </c>
      <c r="I736" s="17">
        <v>1.7000000000000001E-4</v>
      </c>
      <c r="J736" s="18">
        <v>-2.39</v>
      </c>
      <c r="K736" s="18">
        <v>-1.26</v>
      </c>
    </row>
    <row r="737" spans="1:11" s="11" customFormat="1">
      <c r="A737" s="16" t="s">
        <v>1540</v>
      </c>
      <c r="B737" s="16">
        <v>5810424</v>
      </c>
      <c r="C737" s="17">
        <v>3.0300000000000001E-5</v>
      </c>
      <c r="D737" s="18">
        <v>2.5299999999999998</v>
      </c>
      <c r="E737" s="18">
        <v>1.34</v>
      </c>
      <c r="G737" s="16" t="s">
        <v>4173</v>
      </c>
      <c r="H737" s="16">
        <v>3390747</v>
      </c>
      <c r="I737" s="17">
        <v>3.28E-4</v>
      </c>
      <c r="J737" s="18">
        <v>-2.39</v>
      </c>
      <c r="K737" s="18">
        <v>-1.26</v>
      </c>
    </row>
    <row r="738" spans="1:11" s="11" customFormat="1">
      <c r="A738" s="16" t="s">
        <v>1795</v>
      </c>
      <c r="B738" s="16">
        <v>1030270</v>
      </c>
      <c r="C738" s="17">
        <v>2.3600000000000001E-5</v>
      </c>
      <c r="D738" s="18">
        <v>2.52</v>
      </c>
      <c r="E738" s="18">
        <v>1.34</v>
      </c>
      <c r="G738" s="16" t="s">
        <v>585</v>
      </c>
      <c r="H738" s="16">
        <v>3290471</v>
      </c>
      <c r="I738" s="17">
        <v>2.2800000000000002E-6</v>
      </c>
      <c r="J738" s="18">
        <v>-2.39</v>
      </c>
      <c r="K738" s="18">
        <v>-1.26</v>
      </c>
    </row>
    <row r="739" spans="1:11" s="11" customFormat="1">
      <c r="A739" s="16"/>
      <c r="B739" s="16">
        <v>4480176</v>
      </c>
      <c r="C739" s="17">
        <v>2.4600000000000002E-4</v>
      </c>
      <c r="D739" s="18">
        <v>2.52</v>
      </c>
      <c r="E739" s="18">
        <v>1.33</v>
      </c>
      <c r="G739" s="16" t="s">
        <v>1032</v>
      </c>
      <c r="H739" s="16">
        <v>6620753</v>
      </c>
      <c r="I739" s="17">
        <v>1.3799999999999999E-7</v>
      </c>
      <c r="J739" s="18">
        <v>-2.39</v>
      </c>
      <c r="K739" s="18">
        <v>-1.26</v>
      </c>
    </row>
    <row r="740" spans="1:11" s="11" customFormat="1">
      <c r="A740" s="16" t="s">
        <v>2088</v>
      </c>
      <c r="B740" s="16">
        <v>1470601</v>
      </c>
      <c r="C740" s="17">
        <v>1.9E-3</v>
      </c>
      <c r="D740" s="18">
        <v>2.52</v>
      </c>
      <c r="E740" s="18">
        <v>1.33</v>
      </c>
      <c r="G740" s="16" t="s">
        <v>425</v>
      </c>
      <c r="H740" s="16">
        <v>7400296</v>
      </c>
      <c r="I740" s="17">
        <v>2.52E-2</v>
      </c>
      <c r="J740" s="18">
        <v>-2.38</v>
      </c>
      <c r="K740" s="18">
        <v>-1.25</v>
      </c>
    </row>
    <row r="741" spans="1:11" s="11" customFormat="1">
      <c r="A741" s="16" t="s">
        <v>1911</v>
      </c>
      <c r="B741" s="16">
        <v>3360452</v>
      </c>
      <c r="C741" s="17">
        <v>1.8199999999999999E-5</v>
      </c>
      <c r="D741" s="18">
        <v>2.52</v>
      </c>
      <c r="E741" s="18">
        <v>1.33</v>
      </c>
      <c r="G741" s="16" t="s">
        <v>4175</v>
      </c>
      <c r="H741" s="16">
        <v>5080615</v>
      </c>
      <c r="I741" s="17">
        <v>3.1E-4</v>
      </c>
      <c r="J741" s="18">
        <v>-2.38</v>
      </c>
      <c r="K741" s="18">
        <v>-1.25</v>
      </c>
    </row>
    <row r="742" spans="1:11" s="11" customFormat="1">
      <c r="A742" s="16" t="s">
        <v>1989</v>
      </c>
      <c r="B742" s="16">
        <v>6270100</v>
      </c>
      <c r="C742" s="17">
        <v>1.11E-2</v>
      </c>
      <c r="D742" s="18">
        <v>2.5099999999999998</v>
      </c>
      <c r="E742" s="18">
        <v>1.33</v>
      </c>
      <c r="G742" s="16" t="s">
        <v>4176</v>
      </c>
      <c r="H742" s="16">
        <v>6380747</v>
      </c>
      <c r="I742" s="17">
        <v>1.6899999999999998E-2</v>
      </c>
      <c r="J742" s="18">
        <v>-2.37</v>
      </c>
      <c r="K742" s="18">
        <v>-1.25</v>
      </c>
    </row>
    <row r="743" spans="1:11" s="11" customFormat="1">
      <c r="A743" s="16" t="s">
        <v>1372</v>
      </c>
      <c r="B743" s="16">
        <v>450424</v>
      </c>
      <c r="C743" s="17">
        <v>2.1299999999999999E-5</v>
      </c>
      <c r="D743" s="18">
        <v>2.5099999999999998</v>
      </c>
      <c r="E743" s="18">
        <v>1.33</v>
      </c>
      <c r="G743" s="16"/>
      <c r="H743" s="16">
        <v>5820088</v>
      </c>
      <c r="I743" s="17">
        <v>6.4199999999999999E-4</v>
      </c>
      <c r="J743" s="18">
        <v>-2.37</v>
      </c>
      <c r="K743" s="18">
        <v>-1.25</v>
      </c>
    </row>
    <row r="744" spans="1:11" s="11" customFormat="1">
      <c r="A744" s="16" t="s">
        <v>1400</v>
      </c>
      <c r="B744" s="16">
        <v>940291</v>
      </c>
      <c r="C744" s="17">
        <v>3.65E-3</v>
      </c>
      <c r="D744" s="18">
        <v>2.5099999999999998</v>
      </c>
      <c r="E744" s="18">
        <v>1.33</v>
      </c>
      <c r="G744" s="16"/>
      <c r="H744" s="16">
        <v>1710408</v>
      </c>
      <c r="I744" s="17">
        <v>1.6999999999999999E-7</v>
      </c>
      <c r="J744" s="18">
        <v>-2.37</v>
      </c>
      <c r="K744" s="18">
        <v>-1.25</v>
      </c>
    </row>
    <row r="745" spans="1:11" s="11" customFormat="1">
      <c r="A745" s="16" t="s">
        <v>1063</v>
      </c>
      <c r="B745" s="16">
        <v>4480497</v>
      </c>
      <c r="C745" s="17">
        <v>1.7799999999999999E-4</v>
      </c>
      <c r="D745" s="18">
        <v>2.5099999999999998</v>
      </c>
      <c r="E745" s="18">
        <v>1.33</v>
      </c>
      <c r="G745" s="16" t="s">
        <v>1034</v>
      </c>
      <c r="H745" s="16">
        <v>4900333</v>
      </c>
      <c r="I745" s="17">
        <v>2.4799999999999999E-2</v>
      </c>
      <c r="J745" s="18">
        <v>-2.37</v>
      </c>
      <c r="K745" s="18">
        <v>-1.25</v>
      </c>
    </row>
    <row r="746" spans="1:11" s="11" customFormat="1">
      <c r="A746" s="16" t="s">
        <v>1226</v>
      </c>
      <c r="B746" s="16">
        <v>6330037</v>
      </c>
      <c r="C746" s="17">
        <v>6.2099999999999994E-8</v>
      </c>
      <c r="D746" s="18">
        <v>2.5099999999999998</v>
      </c>
      <c r="E746" s="18">
        <v>1.33</v>
      </c>
      <c r="G746" s="16" t="s">
        <v>2489</v>
      </c>
      <c r="H746" s="16">
        <v>5490025</v>
      </c>
      <c r="I746" s="17">
        <v>9.8200000000000002E-5</v>
      </c>
      <c r="J746" s="18">
        <v>-2.37</v>
      </c>
      <c r="K746" s="18">
        <v>-1.25</v>
      </c>
    </row>
    <row r="747" spans="1:11" s="11" customFormat="1">
      <c r="A747" s="16" t="s">
        <v>695</v>
      </c>
      <c r="B747" s="16">
        <v>1260576</v>
      </c>
      <c r="C747" s="17">
        <v>2.3900000000000001E-2</v>
      </c>
      <c r="D747" s="18">
        <v>2.5099999999999998</v>
      </c>
      <c r="E747" s="18">
        <v>1.33</v>
      </c>
      <c r="G747" s="19">
        <v>37315</v>
      </c>
      <c r="H747" s="16">
        <v>780544</v>
      </c>
      <c r="I747" s="17">
        <v>1.0699999999999999E-5</v>
      </c>
      <c r="J747" s="18">
        <v>-2.36</v>
      </c>
      <c r="K747" s="18">
        <v>-1.24</v>
      </c>
    </row>
    <row r="748" spans="1:11" s="11" customFormat="1">
      <c r="A748" s="16" t="s">
        <v>1606</v>
      </c>
      <c r="B748" s="16">
        <v>630066</v>
      </c>
      <c r="C748" s="17">
        <v>6.5600000000000005E-7</v>
      </c>
      <c r="D748" s="18">
        <v>2.5099999999999998</v>
      </c>
      <c r="E748" s="18">
        <v>1.32</v>
      </c>
      <c r="G748" s="16" t="s">
        <v>943</v>
      </c>
      <c r="H748" s="16">
        <v>2570390</v>
      </c>
      <c r="I748" s="17">
        <v>2.9299999999999999E-6</v>
      </c>
      <c r="J748" s="18">
        <v>-2.36</v>
      </c>
      <c r="K748" s="18">
        <v>-1.24</v>
      </c>
    </row>
    <row r="749" spans="1:11" s="11" customFormat="1">
      <c r="A749" s="16" t="s">
        <v>2161</v>
      </c>
      <c r="B749" s="16">
        <v>270458</v>
      </c>
      <c r="C749" s="17">
        <v>5.7599999999999997E-7</v>
      </c>
      <c r="D749" s="18">
        <v>2.5</v>
      </c>
      <c r="E749" s="18">
        <v>1.32</v>
      </c>
      <c r="G749" s="16" t="s">
        <v>1186</v>
      </c>
      <c r="H749" s="16">
        <v>4900291</v>
      </c>
      <c r="I749" s="17">
        <v>3.6800000000000001E-3</v>
      </c>
      <c r="J749" s="18">
        <v>-2.36</v>
      </c>
      <c r="K749" s="18">
        <v>-1.24</v>
      </c>
    </row>
    <row r="750" spans="1:11" s="11" customFormat="1">
      <c r="A750" s="16" t="s">
        <v>2320</v>
      </c>
      <c r="B750" s="16">
        <v>2190148</v>
      </c>
      <c r="C750" s="17">
        <v>9.4199999999999999E-5</v>
      </c>
      <c r="D750" s="18">
        <v>2.5</v>
      </c>
      <c r="E750" s="18">
        <v>1.32</v>
      </c>
      <c r="G750" s="16"/>
      <c r="H750" s="16">
        <v>6770487</v>
      </c>
      <c r="I750" s="17">
        <v>6.3600000000000002E-3</v>
      </c>
      <c r="J750" s="18">
        <v>-2.36</v>
      </c>
      <c r="K750" s="18">
        <v>-1.24</v>
      </c>
    </row>
    <row r="751" spans="1:11" s="11" customFormat="1">
      <c r="A751" s="16" t="s">
        <v>3951</v>
      </c>
      <c r="B751" s="16">
        <v>4850500</v>
      </c>
      <c r="C751" s="17">
        <v>2.6800000000000002E-7</v>
      </c>
      <c r="D751" s="18">
        <v>2.5</v>
      </c>
      <c r="E751" s="18">
        <v>1.32</v>
      </c>
      <c r="G751" s="16" t="s">
        <v>801</v>
      </c>
      <c r="H751" s="16">
        <v>6200554</v>
      </c>
      <c r="I751" s="17">
        <v>6.7499999999999997E-6</v>
      </c>
      <c r="J751" s="18">
        <v>-2.36</v>
      </c>
      <c r="K751" s="18">
        <v>-1.24</v>
      </c>
    </row>
    <row r="752" spans="1:11" s="11" customFormat="1">
      <c r="A752" s="16" t="s">
        <v>1219</v>
      </c>
      <c r="B752" s="16">
        <v>5570110</v>
      </c>
      <c r="C752" s="17">
        <v>1.3599999999999999E-2</v>
      </c>
      <c r="D752" s="18">
        <v>2.5</v>
      </c>
      <c r="E752" s="18">
        <v>1.32</v>
      </c>
      <c r="G752" s="16" t="s">
        <v>4177</v>
      </c>
      <c r="H752" s="16">
        <v>4050382</v>
      </c>
      <c r="I752" s="17">
        <v>1.01E-3</v>
      </c>
      <c r="J752" s="18">
        <v>-2.36</v>
      </c>
      <c r="K752" s="18">
        <v>-1.24</v>
      </c>
    </row>
    <row r="753" spans="1:11" s="11" customFormat="1">
      <c r="A753" s="16" t="s">
        <v>2883</v>
      </c>
      <c r="B753" s="16">
        <v>6270181</v>
      </c>
      <c r="C753" s="17">
        <v>1.2400000000000001E-4</v>
      </c>
      <c r="D753" s="18">
        <v>2.5</v>
      </c>
      <c r="E753" s="18">
        <v>1.32</v>
      </c>
      <c r="G753" s="16" t="s">
        <v>828</v>
      </c>
      <c r="H753" s="16">
        <v>1940193</v>
      </c>
      <c r="I753" s="17">
        <v>5.5599999999999998E-3</v>
      </c>
      <c r="J753" s="18">
        <v>-2.36</v>
      </c>
      <c r="K753" s="18">
        <v>-1.24</v>
      </c>
    </row>
    <row r="754" spans="1:11" s="11" customFormat="1">
      <c r="A754" s="16" t="s">
        <v>2137</v>
      </c>
      <c r="B754" s="16">
        <v>1690259</v>
      </c>
      <c r="C754" s="17">
        <v>9.41E-4</v>
      </c>
      <c r="D754" s="18">
        <v>2.5</v>
      </c>
      <c r="E754" s="18">
        <v>1.32</v>
      </c>
      <c r="G754" s="16" t="s">
        <v>1022</v>
      </c>
      <c r="H754" s="16">
        <v>360192</v>
      </c>
      <c r="I754" s="17">
        <v>8.3399999999999994E-5</v>
      </c>
      <c r="J754" s="18">
        <v>-2.35</v>
      </c>
      <c r="K754" s="18">
        <v>-1.23</v>
      </c>
    </row>
    <row r="755" spans="1:11" s="11" customFormat="1">
      <c r="A755" s="16" t="s">
        <v>1416</v>
      </c>
      <c r="B755" s="16">
        <v>3800139</v>
      </c>
      <c r="C755" s="17">
        <v>2.4499999999999999E-4</v>
      </c>
      <c r="D755" s="18">
        <v>2.5</v>
      </c>
      <c r="E755" s="18">
        <v>1.32</v>
      </c>
      <c r="G755" s="16" t="s">
        <v>3318</v>
      </c>
      <c r="H755" s="16">
        <v>5570592</v>
      </c>
      <c r="I755" s="17">
        <v>2.6800000000000001E-2</v>
      </c>
      <c r="J755" s="18">
        <v>-2.35</v>
      </c>
      <c r="K755" s="18">
        <v>-1.23</v>
      </c>
    </row>
    <row r="756" spans="1:11" s="11" customFormat="1">
      <c r="A756" s="16" t="s">
        <v>1071</v>
      </c>
      <c r="B756" s="16">
        <v>1190634</v>
      </c>
      <c r="C756" s="17">
        <v>3.8199999999999998E-8</v>
      </c>
      <c r="D756" s="18">
        <v>2.4900000000000002</v>
      </c>
      <c r="E756" s="18">
        <v>1.32</v>
      </c>
      <c r="G756" s="16"/>
      <c r="H756" s="16">
        <v>1050100</v>
      </c>
      <c r="I756" s="17">
        <v>3.8899999999999997E-2</v>
      </c>
      <c r="J756" s="18">
        <v>-2.35</v>
      </c>
      <c r="K756" s="18">
        <v>-1.23</v>
      </c>
    </row>
    <row r="757" spans="1:11" s="11" customFormat="1">
      <c r="A757" s="16" t="s">
        <v>1576</v>
      </c>
      <c r="B757" s="16">
        <v>4920369</v>
      </c>
      <c r="C757" s="17">
        <v>6.79E-3</v>
      </c>
      <c r="D757" s="18">
        <v>2.4900000000000002</v>
      </c>
      <c r="E757" s="18">
        <v>1.32</v>
      </c>
      <c r="G757" s="16" t="s">
        <v>961</v>
      </c>
      <c r="H757" s="16">
        <v>3870309</v>
      </c>
      <c r="I757" s="17">
        <v>3.6700000000000003E-2</v>
      </c>
      <c r="J757" s="18">
        <v>-2.35</v>
      </c>
      <c r="K757" s="18">
        <v>-1.23</v>
      </c>
    </row>
    <row r="758" spans="1:11" s="11" customFormat="1">
      <c r="A758" s="16" t="s">
        <v>1085</v>
      </c>
      <c r="B758" s="16">
        <v>5720619</v>
      </c>
      <c r="C758" s="17">
        <v>4.33E-10</v>
      </c>
      <c r="D758" s="18">
        <v>2.4900000000000002</v>
      </c>
      <c r="E758" s="18">
        <v>1.32</v>
      </c>
      <c r="G758" s="16" t="s">
        <v>817</v>
      </c>
      <c r="H758" s="16">
        <v>2320598</v>
      </c>
      <c r="I758" s="17">
        <v>1.9499999999999999E-3</v>
      </c>
      <c r="J758" s="18">
        <v>-2.35</v>
      </c>
      <c r="K758" s="18">
        <v>-1.23</v>
      </c>
    </row>
    <row r="759" spans="1:11" s="11" customFormat="1">
      <c r="A759" s="16" t="s">
        <v>1769</v>
      </c>
      <c r="B759" s="16">
        <v>4280482</v>
      </c>
      <c r="C759" s="17">
        <v>5.1099999999999996E-7</v>
      </c>
      <c r="D759" s="18">
        <v>2.4900000000000002</v>
      </c>
      <c r="E759" s="18">
        <v>1.32</v>
      </c>
      <c r="G759" s="16" t="s">
        <v>4180</v>
      </c>
      <c r="H759" s="16">
        <v>6370379</v>
      </c>
      <c r="I759" s="17">
        <v>9.0799999999999995E-4</v>
      </c>
      <c r="J759" s="18">
        <v>-2.34</v>
      </c>
      <c r="K759" s="18">
        <v>-1.22</v>
      </c>
    </row>
    <row r="760" spans="1:11" s="11" customFormat="1">
      <c r="A760" s="16" t="s">
        <v>1956</v>
      </c>
      <c r="B760" s="16">
        <v>2760519</v>
      </c>
      <c r="C760" s="17">
        <v>1.11E-7</v>
      </c>
      <c r="D760" s="18">
        <v>2.4900000000000002</v>
      </c>
      <c r="E760" s="18">
        <v>1.31</v>
      </c>
      <c r="G760" s="16" t="s">
        <v>1304</v>
      </c>
      <c r="H760" s="16">
        <v>3930592</v>
      </c>
      <c r="I760" s="17">
        <v>5.1499999999999998E-5</v>
      </c>
      <c r="J760" s="18">
        <v>-2.34</v>
      </c>
      <c r="K760" s="18">
        <v>-1.23</v>
      </c>
    </row>
    <row r="761" spans="1:11" s="11" customFormat="1">
      <c r="A761" s="16" t="s">
        <v>1247</v>
      </c>
      <c r="B761" s="16">
        <v>6280184</v>
      </c>
      <c r="C761" s="17">
        <v>9.0199999999999997E-5</v>
      </c>
      <c r="D761" s="18">
        <v>2.4900000000000002</v>
      </c>
      <c r="E761" s="18">
        <v>1.31</v>
      </c>
      <c r="G761" s="16" t="s">
        <v>4179</v>
      </c>
      <c r="H761" s="16">
        <v>1780619</v>
      </c>
      <c r="I761" s="17">
        <v>1.8699999999999999E-4</v>
      </c>
      <c r="J761" s="18">
        <v>-2.34</v>
      </c>
      <c r="K761" s="18">
        <v>-1.23</v>
      </c>
    </row>
    <row r="762" spans="1:11" s="11" customFormat="1">
      <c r="A762" s="16" t="s">
        <v>3758</v>
      </c>
      <c r="B762" s="16">
        <v>5890242</v>
      </c>
      <c r="C762" s="17">
        <v>2.3600000000000001E-5</v>
      </c>
      <c r="D762" s="18">
        <v>2.48</v>
      </c>
      <c r="E762" s="18">
        <v>1.31</v>
      </c>
      <c r="G762" s="16" t="s">
        <v>4178</v>
      </c>
      <c r="H762" s="16">
        <v>1030201</v>
      </c>
      <c r="I762" s="17">
        <v>2.24E-2</v>
      </c>
      <c r="J762" s="18">
        <v>-2.34</v>
      </c>
      <c r="K762" s="18">
        <v>-1.23</v>
      </c>
    </row>
    <row r="763" spans="1:11" s="11" customFormat="1">
      <c r="A763" s="16" t="s">
        <v>3959</v>
      </c>
      <c r="B763" s="16">
        <v>270437</v>
      </c>
      <c r="C763" s="17">
        <v>9.2299999999999994E-5</v>
      </c>
      <c r="D763" s="18">
        <v>2.48</v>
      </c>
      <c r="E763" s="18">
        <v>1.31</v>
      </c>
      <c r="G763" s="16" t="s">
        <v>2441</v>
      </c>
      <c r="H763" s="16">
        <v>1850709</v>
      </c>
      <c r="I763" s="17">
        <v>3.7299999999999999E-5</v>
      </c>
      <c r="J763" s="18">
        <v>-2.34</v>
      </c>
      <c r="K763" s="18">
        <v>-1.23</v>
      </c>
    </row>
    <row r="764" spans="1:11" s="11" customFormat="1">
      <c r="A764" s="16" t="s">
        <v>1752</v>
      </c>
      <c r="B764" s="16">
        <v>1190040</v>
      </c>
      <c r="C764" s="17">
        <v>7.0699999999999996E-7</v>
      </c>
      <c r="D764" s="18">
        <v>2.48</v>
      </c>
      <c r="E764" s="18">
        <v>1.31</v>
      </c>
      <c r="G764" s="16" t="s">
        <v>945</v>
      </c>
      <c r="H764" s="16">
        <v>4200575</v>
      </c>
      <c r="I764" s="17">
        <v>4.3E-3</v>
      </c>
      <c r="J764" s="18">
        <v>-2.34</v>
      </c>
      <c r="K764" s="18">
        <v>-1.23</v>
      </c>
    </row>
    <row r="765" spans="1:11" s="11" customFormat="1">
      <c r="A765" s="16" t="s">
        <v>1638</v>
      </c>
      <c r="B765" s="16">
        <v>7160707</v>
      </c>
      <c r="C765" s="17">
        <v>1.5099999999999999E-5</v>
      </c>
      <c r="D765" s="18">
        <v>2.48</v>
      </c>
      <c r="E765" s="18">
        <v>1.31</v>
      </c>
      <c r="G765" s="16" t="s">
        <v>310</v>
      </c>
      <c r="H765" s="16">
        <v>7210180</v>
      </c>
      <c r="I765" s="17">
        <v>4.0600000000000002E-3</v>
      </c>
      <c r="J765" s="18">
        <v>-2.34</v>
      </c>
      <c r="K765" s="18">
        <v>-1.23</v>
      </c>
    </row>
    <row r="766" spans="1:11" s="11" customFormat="1">
      <c r="A766" s="16" t="s">
        <v>1390</v>
      </c>
      <c r="B766" s="16">
        <v>6350164</v>
      </c>
      <c r="C766" s="17">
        <v>1.3300000000000001E-4</v>
      </c>
      <c r="D766" s="18">
        <v>2.48</v>
      </c>
      <c r="E766" s="18">
        <v>1.31</v>
      </c>
      <c r="G766" s="16" t="s">
        <v>4182</v>
      </c>
      <c r="H766" s="16">
        <v>6450022</v>
      </c>
      <c r="I766" s="17">
        <v>1.2899999999999999E-6</v>
      </c>
      <c r="J766" s="18">
        <v>-2.33</v>
      </c>
      <c r="K766" s="18">
        <v>-1.22</v>
      </c>
    </row>
    <row r="767" spans="1:11" s="11" customFormat="1">
      <c r="A767" s="16" t="s">
        <v>3960</v>
      </c>
      <c r="B767" s="16">
        <v>6620008</v>
      </c>
      <c r="C767" s="17">
        <v>2.73E-5</v>
      </c>
      <c r="D767" s="18">
        <v>2.48</v>
      </c>
      <c r="E767" s="18">
        <v>1.31</v>
      </c>
      <c r="G767" s="16" t="s">
        <v>4181</v>
      </c>
      <c r="H767" s="16">
        <v>6760364</v>
      </c>
      <c r="I767" s="17">
        <v>4.2699999999999999E-8</v>
      </c>
      <c r="J767" s="18">
        <v>-2.33</v>
      </c>
      <c r="K767" s="18">
        <v>-1.22</v>
      </c>
    </row>
    <row r="768" spans="1:11" s="11" customFormat="1">
      <c r="A768" s="16" t="s">
        <v>2478</v>
      </c>
      <c r="B768" s="16">
        <v>2470348</v>
      </c>
      <c r="C768" s="17">
        <v>1.54E-4</v>
      </c>
      <c r="D768" s="18">
        <v>2.48</v>
      </c>
      <c r="E768" s="18">
        <v>1.31</v>
      </c>
      <c r="G768" s="16" t="s">
        <v>1316</v>
      </c>
      <c r="H768" s="16">
        <v>4730564</v>
      </c>
      <c r="I768" s="17">
        <v>4.6199999999999998E-2</v>
      </c>
      <c r="J768" s="18">
        <v>-2.3199999999999998</v>
      </c>
      <c r="K768" s="18">
        <v>-1.21</v>
      </c>
    </row>
    <row r="769" spans="1:11" s="11" customFormat="1">
      <c r="A769" s="16" t="s">
        <v>3961</v>
      </c>
      <c r="B769" s="16">
        <v>3840215</v>
      </c>
      <c r="C769" s="17">
        <v>4.35E-5</v>
      </c>
      <c r="D769" s="18">
        <v>2.4700000000000002</v>
      </c>
      <c r="E769" s="18">
        <v>1.31</v>
      </c>
      <c r="G769" s="16" t="s">
        <v>3000</v>
      </c>
      <c r="H769" s="16">
        <v>6960215</v>
      </c>
      <c r="I769" s="17">
        <v>2.0600000000000002E-6</v>
      </c>
      <c r="J769" s="18">
        <v>-2.3199999999999998</v>
      </c>
      <c r="K769" s="18">
        <v>-1.21</v>
      </c>
    </row>
    <row r="770" spans="1:11" s="11" customFormat="1">
      <c r="A770" s="16" t="s">
        <v>2131</v>
      </c>
      <c r="B770" s="16">
        <v>5090750</v>
      </c>
      <c r="C770" s="17">
        <v>2.2499999999999999E-4</v>
      </c>
      <c r="D770" s="18">
        <v>2.4700000000000002</v>
      </c>
      <c r="E770" s="18">
        <v>1.31</v>
      </c>
      <c r="G770" s="16" t="s">
        <v>996</v>
      </c>
      <c r="H770" s="16">
        <v>5220220</v>
      </c>
      <c r="I770" s="17">
        <v>2.8199999999999999E-2</v>
      </c>
      <c r="J770" s="18">
        <v>-2.3199999999999998</v>
      </c>
      <c r="K770" s="18">
        <v>-1.22</v>
      </c>
    </row>
    <row r="771" spans="1:11" s="11" customFormat="1">
      <c r="A771" s="16" t="s">
        <v>2135</v>
      </c>
      <c r="B771" s="16">
        <v>2480424</v>
      </c>
      <c r="C771" s="17">
        <v>9.5799999999999998E-8</v>
      </c>
      <c r="D771" s="18">
        <v>2.4700000000000002</v>
      </c>
      <c r="E771" s="18">
        <v>1.3</v>
      </c>
      <c r="G771" s="16" t="s">
        <v>1145</v>
      </c>
      <c r="H771" s="16">
        <v>5390138</v>
      </c>
      <c r="I771" s="17">
        <v>4.2599999999999999E-3</v>
      </c>
      <c r="J771" s="18">
        <v>-2.3199999999999998</v>
      </c>
      <c r="K771" s="18">
        <v>-1.22</v>
      </c>
    </row>
    <row r="772" spans="1:11" s="11" customFormat="1">
      <c r="A772" s="16" t="s">
        <v>1620</v>
      </c>
      <c r="B772" s="16">
        <v>3800376</v>
      </c>
      <c r="C772" s="17">
        <v>1.0300000000000001E-6</v>
      </c>
      <c r="D772" s="18">
        <v>2.4700000000000002</v>
      </c>
      <c r="E772" s="18">
        <v>1.3</v>
      </c>
      <c r="G772" s="16" t="s">
        <v>872</v>
      </c>
      <c r="H772" s="16">
        <v>6650575</v>
      </c>
      <c r="I772" s="17">
        <v>3.9600000000000003E-2</v>
      </c>
      <c r="J772" s="18">
        <v>-2.31</v>
      </c>
      <c r="K772" s="18">
        <v>-1.21</v>
      </c>
    </row>
    <row r="773" spans="1:11" s="11" customFormat="1">
      <c r="A773" s="16" t="s">
        <v>2174</v>
      </c>
      <c r="B773" s="16">
        <v>6940431</v>
      </c>
      <c r="C773" s="17">
        <v>2.0000000000000002E-5</v>
      </c>
      <c r="D773" s="18">
        <v>2.46</v>
      </c>
      <c r="E773" s="18">
        <v>1.3</v>
      </c>
      <c r="G773" s="16" t="s">
        <v>4166</v>
      </c>
      <c r="H773" s="16">
        <v>3520241</v>
      </c>
      <c r="I773" s="17">
        <v>2.5100000000000001E-2</v>
      </c>
      <c r="J773" s="18">
        <v>-2.31</v>
      </c>
      <c r="K773" s="18">
        <v>-1.21</v>
      </c>
    </row>
    <row r="774" spans="1:11" s="11" customFormat="1">
      <c r="A774" s="16" t="s">
        <v>1684</v>
      </c>
      <c r="B774" s="16">
        <v>1240440</v>
      </c>
      <c r="C774" s="17">
        <v>5.4699999999999996E-4</v>
      </c>
      <c r="D774" s="18">
        <v>2.46</v>
      </c>
      <c r="E774" s="18">
        <v>1.3</v>
      </c>
      <c r="G774" s="16" t="s">
        <v>1008</v>
      </c>
      <c r="H774" s="16">
        <v>150142</v>
      </c>
      <c r="I774" s="17">
        <v>1.3100000000000001E-2</v>
      </c>
      <c r="J774" s="18">
        <v>-2.31</v>
      </c>
      <c r="K774" s="18">
        <v>-1.21</v>
      </c>
    </row>
    <row r="775" spans="1:11" s="11" customFormat="1">
      <c r="A775" s="16" t="s">
        <v>1617</v>
      </c>
      <c r="B775" s="16">
        <v>6370221</v>
      </c>
      <c r="C775" s="17">
        <v>1.2300000000000001E-5</v>
      </c>
      <c r="D775" s="18">
        <v>2.46</v>
      </c>
      <c r="E775" s="18">
        <v>1.3</v>
      </c>
      <c r="G775" s="16"/>
      <c r="H775" s="16">
        <v>6020332</v>
      </c>
      <c r="I775" s="17">
        <v>9.6699999999999998E-3</v>
      </c>
      <c r="J775" s="18">
        <v>-2.31</v>
      </c>
      <c r="K775" s="18">
        <v>-1.21</v>
      </c>
    </row>
    <row r="776" spans="1:11" s="11" customFormat="1">
      <c r="A776" s="16" t="s">
        <v>1679</v>
      </c>
      <c r="B776" s="16">
        <v>4590441</v>
      </c>
      <c r="C776" s="17">
        <v>2.63E-2</v>
      </c>
      <c r="D776" s="18">
        <v>2.46</v>
      </c>
      <c r="E776" s="18">
        <v>1.3</v>
      </c>
      <c r="G776" s="16" t="s">
        <v>815</v>
      </c>
      <c r="H776" s="16">
        <v>4640689</v>
      </c>
      <c r="I776" s="17">
        <v>1.1299999999999999E-2</v>
      </c>
      <c r="J776" s="18">
        <v>-2.31</v>
      </c>
      <c r="K776" s="18">
        <v>-1.21</v>
      </c>
    </row>
    <row r="777" spans="1:11" s="11" customFormat="1">
      <c r="A777" s="16" t="s">
        <v>3259</v>
      </c>
      <c r="B777" s="16">
        <v>1690066</v>
      </c>
      <c r="C777" s="17">
        <v>8.3900000000000001E-4</v>
      </c>
      <c r="D777" s="18">
        <v>2.46</v>
      </c>
      <c r="E777" s="18">
        <v>1.3</v>
      </c>
      <c r="G777" s="16" t="s">
        <v>980</v>
      </c>
      <c r="H777" s="16">
        <v>3130128</v>
      </c>
      <c r="I777" s="17">
        <v>1.37E-4</v>
      </c>
      <c r="J777" s="18">
        <v>-2.2999999999999998</v>
      </c>
      <c r="K777" s="18">
        <v>-1.2</v>
      </c>
    </row>
    <row r="778" spans="1:11" s="11" customFormat="1">
      <c r="A778" s="16" t="s">
        <v>1924</v>
      </c>
      <c r="B778" s="16">
        <v>2760709</v>
      </c>
      <c r="C778" s="17">
        <v>2.4099999999999998E-6</v>
      </c>
      <c r="D778" s="18">
        <v>2.46</v>
      </c>
      <c r="E778" s="18">
        <v>1.3</v>
      </c>
      <c r="G778" s="16" t="s">
        <v>3150</v>
      </c>
      <c r="H778" s="16">
        <v>380379</v>
      </c>
      <c r="I778" s="17">
        <v>1.8E-5</v>
      </c>
      <c r="J778" s="18">
        <v>-2.2999999999999998</v>
      </c>
      <c r="K778" s="18">
        <v>-1.2</v>
      </c>
    </row>
    <row r="779" spans="1:11" s="11" customFormat="1">
      <c r="A779" s="16" t="s">
        <v>1414</v>
      </c>
      <c r="B779" s="16">
        <v>610164</v>
      </c>
      <c r="C779" s="17">
        <v>8.1700000000000002E-3</v>
      </c>
      <c r="D779" s="18">
        <v>2.46</v>
      </c>
      <c r="E779" s="18">
        <v>1.3</v>
      </c>
      <c r="G779" s="16" t="s">
        <v>1039</v>
      </c>
      <c r="H779" s="16">
        <v>6650121</v>
      </c>
      <c r="I779" s="17">
        <v>3.6600000000000001E-4</v>
      </c>
      <c r="J779" s="18">
        <v>-2.2999999999999998</v>
      </c>
      <c r="K779" s="18">
        <v>-1.2</v>
      </c>
    </row>
    <row r="780" spans="1:11" s="11" customFormat="1">
      <c r="A780" s="16" t="s">
        <v>2521</v>
      </c>
      <c r="B780" s="16">
        <v>5870474</v>
      </c>
      <c r="C780" s="17">
        <v>1.99E-3</v>
      </c>
      <c r="D780" s="18">
        <v>2.46</v>
      </c>
      <c r="E780" s="18">
        <v>1.3</v>
      </c>
      <c r="G780" s="16" t="s">
        <v>1489</v>
      </c>
      <c r="H780" s="16">
        <v>2100341</v>
      </c>
      <c r="I780" s="17">
        <v>1.37E-2</v>
      </c>
      <c r="J780" s="18">
        <v>-2.29</v>
      </c>
      <c r="K780" s="18">
        <v>-1.19</v>
      </c>
    </row>
    <row r="781" spans="1:11" s="11" customFormat="1">
      <c r="A781" s="16" t="s">
        <v>1687</v>
      </c>
      <c r="B781" s="16">
        <v>5220037</v>
      </c>
      <c r="C781" s="17">
        <v>3.0800000000000001E-2</v>
      </c>
      <c r="D781" s="18">
        <v>2.4500000000000002</v>
      </c>
      <c r="E781" s="18">
        <v>1.3</v>
      </c>
      <c r="G781" s="16" t="s">
        <v>1192</v>
      </c>
      <c r="H781" s="16">
        <v>3120475</v>
      </c>
      <c r="I781" s="17">
        <v>2.4200000000000001E-6</v>
      </c>
      <c r="J781" s="18">
        <v>-2.29</v>
      </c>
      <c r="K781" s="18">
        <v>-1.19</v>
      </c>
    </row>
    <row r="782" spans="1:11" s="11" customFormat="1">
      <c r="A782" s="16" t="s">
        <v>1998</v>
      </c>
      <c r="B782" s="16">
        <v>7550066</v>
      </c>
      <c r="C782" s="17">
        <v>2.1699999999999999E-5</v>
      </c>
      <c r="D782" s="18">
        <v>2.44</v>
      </c>
      <c r="E782" s="18">
        <v>1.29</v>
      </c>
      <c r="G782" s="16"/>
      <c r="H782" s="16">
        <v>1990176</v>
      </c>
      <c r="I782" s="17">
        <v>1.34E-4</v>
      </c>
      <c r="J782" s="18">
        <v>-2.29</v>
      </c>
      <c r="K782" s="18">
        <v>-1.19</v>
      </c>
    </row>
    <row r="783" spans="1:11" s="11" customFormat="1">
      <c r="A783" s="16" t="s">
        <v>1945</v>
      </c>
      <c r="B783" s="16">
        <v>6350161</v>
      </c>
      <c r="C783" s="17">
        <v>2.65E-5</v>
      </c>
      <c r="D783" s="18">
        <v>2.44</v>
      </c>
      <c r="E783" s="18">
        <v>1.29</v>
      </c>
      <c r="G783" s="16" t="s">
        <v>4183</v>
      </c>
      <c r="H783" s="16">
        <v>290132</v>
      </c>
      <c r="I783" s="17">
        <v>1.1199999999999999E-3</v>
      </c>
      <c r="J783" s="18">
        <v>-2.29</v>
      </c>
      <c r="K783" s="18">
        <v>-1.2</v>
      </c>
    </row>
    <row r="784" spans="1:11" s="11" customFormat="1">
      <c r="A784" s="16" t="s">
        <v>2008</v>
      </c>
      <c r="B784" s="16">
        <v>6980255</v>
      </c>
      <c r="C784" s="17">
        <v>2.9499999999999999E-5</v>
      </c>
      <c r="D784" s="18">
        <v>2.44</v>
      </c>
      <c r="E784" s="18">
        <v>1.29</v>
      </c>
      <c r="G784" s="16" t="s">
        <v>1214</v>
      </c>
      <c r="H784" s="16">
        <v>3440156</v>
      </c>
      <c r="I784" s="17">
        <v>3.67E-6</v>
      </c>
      <c r="J784" s="18">
        <v>-2.29</v>
      </c>
      <c r="K784" s="18">
        <v>-1.2</v>
      </c>
    </row>
    <row r="785" spans="1:11" s="11" customFormat="1">
      <c r="A785" s="16" t="s">
        <v>1842</v>
      </c>
      <c r="B785" s="16">
        <v>4150692</v>
      </c>
      <c r="C785" s="17">
        <v>9.0299999999999998E-3</v>
      </c>
      <c r="D785" s="18">
        <v>2.44</v>
      </c>
      <c r="E785" s="18">
        <v>1.29</v>
      </c>
      <c r="G785" s="16" t="s">
        <v>1036</v>
      </c>
      <c r="H785" s="16">
        <v>1660593</v>
      </c>
      <c r="I785" s="17">
        <v>6.8900000000000003E-3</v>
      </c>
      <c r="J785" s="18">
        <v>-2.29</v>
      </c>
      <c r="K785" s="18">
        <v>-1.2</v>
      </c>
    </row>
    <row r="786" spans="1:11" s="11" customFormat="1">
      <c r="A786" s="16" t="s">
        <v>3216</v>
      </c>
      <c r="B786" s="16">
        <v>3930059</v>
      </c>
      <c r="C786" s="17">
        <v>5.32E-8</v>
      </c>
      <c r="D786" s="18">
        <v>2.44</v>
      </c>
      <c r="E786" s="18">
        <v>1.29</v>
      </c>
      <c r="G786" s="16" t="s">
        <v>995</v>
      </c>
      <c r="H786" s="16">
        <v>5910521</v>
      </c>
      <c r="I786" s="17">
        <v>3.1699999999999999E-2</v>
      </c>
      <c r="J786" s="18">
        <v>-2.2799999999999998</v>
      </c>
      <c r="K786" s="18">
        <v>-1.19</v>
      </c>
    </row>
    <row r="787" spans="1:11" s="11" customFormat="1">
      <c r="A787" s="16" t="s">
        <v>1415</v>
      </c>
      <c r="B787" s="16">
        <v>5290132</v>
      </c>
      <c r="C787" s="17">
        <v>2.7899999999999999E-3</v>
      </c>
      <c r="D787" s="18">
        <v>2.44</v>
      </c>
      <c r="E787" s="18">
        <v>1.29</v>
      </c>
      <c r="G787" s="16"/>
      <c r="H787" s="16">
        <v>4150445</v>
      </c>
      <c r="I787" s="17">
        <v>3.6900000000000002E-4</v>
      </c>
      <c r="J787" s="18">
        <v>-2.2799999999999998</v>
      </c>
      <c r="K787" s="18">
        <v>-1.19</v>
      </c>
    </row>
    <row r="788" spans="1:11" s="11" customFormat="1">
      <c r="A788" s="16" t="s">
        <v>2829</v>
      </c>
      <c r="B788" s="16">
        <v>6760037</v>
      </c>
      <c r="C788" s="17">
        <v>1.3299999999999999E-2</v>
      </c>
      <c r="D788" s="18">
        <v>2.44</v>
      </c>
      <c r="E788" s="18">
        <v>1.29</v>
      </c>
      <c r="G788" s="16" t="s">
        <v>4186</v>
      </c>
      <c r="H788" s="16">
        <v>1400181</v>
      </c>
      <c r="I788" s="17">
        <v>1.3100000000000001E-2</v>
      </c>
      <c r="J788" s="18">
        <v>-2.2799999999999998</v>
      </c>
      <c r="K788" s="18">
        <v>-1.19</v>
      </c>
    </row>
    <row r="789" spans="1:11" s="11" customFormat="1">
      <c r="A789" s="16" t="s">
        <v>1092</v>
      </c>
      <c r="B789" s="16">
        <v>7150475</v>
      </c>
      <c r="C789" s="17">
        <v>2.0799999999999998E-3</v>
      </c>
      <c r="D789" s="18">
        <v>2.44</v>
      </c>
      <c r="E789" s="18">
        <v>1.28</v>
      </c>
      <c r="G789" s="16" t="s">
        <v>1141</v>
      </c>
      <c r="H789" s="16">
        <v>2000110</v>
      </c>
      <c r="I789" s="17">
        <v>5.6300000000000003E-6</v>
      </c>
      <c r="J789" s="18">
        <v>-2.2799999999999998</v>
      </c>
      <c r="K789" s="18">
        <v>-1.19</v>
      </c>
    </row>
    <row r="790" spans="1:11" s="11" customFormat="1">
      <c r="A790" s="19">
        <v>36038</v>
      </c>
      <c r="B790" s="16">
        <v>630601</v>
      </c>
      <c r="C790" s="17">
        <v>2.2100000000000002E-3</v>
      </c>
      <c r="D790" s="18">
        <v>2.4300000000000002</v>
      </c>
      <c r="E790" s="18">
        <v>1.28</v>
      </c>
      <c r="G790" s="16" t="s">
        <v>4185</v>
      </c>
      <c r="H790" s="16">
        <v>1710397</v>
      </c>
      <c r="I790" s="17">
        <v>2.7E-2</v>
      </c>
      <c r="J790" s="18">
        <v>-2.2799999999999998</v>
      </c>
      <c r="K790" s="18">
        <v>-1.19</v>
      </c>
    </row>
    <row r="791" spans="1:11" s="11" customFormat="1">
      <c r="A791" s="16" t="s">
        <v>1980</v>
      </c>
      <c r="B791" s="16">
        <v>5550452</v>
      </c>
      <c r="C791" s="17">
        <v>4.5600000000000002E-2</v>
      </c>
      <c r="D791" s="18">
        <v>2.4300000000000002</v>
      </c>
      <c r="E791" s="18">
        <v>1.28</v>
      </c>
      <c r="G791" s="16" t="s">
        <v>726</v>
      </c>
      <c r="H791" s="16">
        <v>2570008</v>
      </c>
      <c r="I791" s="17">
        <v>3.6699999999999999E-7</v>
      </c>
      <c r="J791" s="18">
        <v>-2.2799999999999998</v>
      </c>
      <c r="K791" s="18">
        <v>-1.19</v>
      </c>
    </row>
    <row r="792" spans="1:11" s="11" customFormat="1">
      <c r="A792" s="16" t="s">
        <v>2308</v>
      </c>
      <c r="B792" s="16">
        <v>4230735</v>
      </c>
      <c r="C792" s="17">
        <v>2.1700000000000001E-2</v>
      </c>
      <c r="D792" s="18">
        <v>2.4300000000000002</v>
      </c>
      <c r="E792" s="18">
        <v>1.28</v>
      </c>
      <c r="G792" s="16" t="s">
        <v>808</v>
      </c>
      <c r="H792" s="16">
        <v>1230458</v>
      </c>
      <c r="I792" s="17">
        <v>6.3000000000000003E-4</v>
      </c>
      <c r="J792" s="18">
        <v>-2.2799999999999998</v>
      </c>
      <c r="K792" s="18">
        <v>-1.19</v>
      </c>
    </row>
    <row r="793" spans="1:11" s="11" customFormat="1">
      <c r="A793" s="16" t="s">
        <v>2140</v>
      </c>
      <c r="B793" s="16">
        <v>70672</v>
      </c>
      <c r="C793" s="17">
        <v>7.3799999999999996E-6</v>
      </c>
      <c r="D793" s="18">
        <v>2.4300000000000002</v>
      </c>
      <c r="E793" s="18">
        <v>1.28</v>
      </c>
      <c r="G793" s="16" t="s">
        <v>1666</v>
      </c>
      <c r="H793" s="16">
        <v>4850543</v>
      </c>
      <c r="I793" s="17">
        <v>8.5099999999999998E-4</v>
      </c>
      <c r="J793" s="18">
        <v>-2.2799999999999998</v>
      </c>
      <c r="K793" s="18">
        <v>-1.19</v>
      </c>
    </row>
    <row r="794" spans="1:11" s="11" customFormat="1">
      <c r="A794" s="16" t="s">
        <v>1639</v>
      </c>
      <c r="B794" s="16">
        <v>3870121</v>
      </c>
      <c r="C794" s="17">
        <v>1.45E-4</v>
      </c>
      <c r="D794" s="18">
        <v>2.4300000000000002</v>
      </c>
      <c r="E794" s="18">
        <v>1.28</v>
      </c>
      <c r="G794" s="16" t="s">
        <v>1174</v>
      </c>
      <c r="H794" s="16">
        <v>110161</v>
      </c>
      <c r="I794" s="17">
        <v>1.74E-3</v>
      </c>
      <c r="J794" s="18">
        <v>-2.2799999999999998</v>
      </c>
      <c r="K794" s="18">
        <v>-1.19</v>
      </c>
    </row>
    <row r="795" spans="1:11" s="11" customFormat="1">
      <c r="A795" s="16" t="s">
        <v>2051</v>
      </c>
      <c r="B795" s="16">
        <v>6040037</v>
      </c>
      <c r="C795" s="17">
        <v>4.3999999999999999E-5</v>
      </c>
      <c r="D795" s="18">
        <v>2.4300000000000002</v>
      </c>
      <c r="E795" s="18">
        <v>1.28</v>
      </c>
      <c r="G795" s="16" t="s">
        <v>4184</v>
      </c>
      <c r="H795" s="16">
        <v>2480056</v>
      </c>
      <c r="I795" s="17">
        <v>7.5900000000000004E-3</v>
      </c>
      <c r="J795" s="18">
        <v>-2.2799999999999998</v>
      </c>
      <c r="K795" s="18">
        <v>-1.19</v>
      </c>
    </row>
    <row r="796" spans="1:11" s="11" customFormat="1">
      <c r="A796" s="16" t="s">
        <v>1791</v>
      </c>
      <c r="B796" s="16">
        <v>5870307</v>
      </c>
      <c r="C796" s="17">
        <v>3.98E-3</v>
      </c>
      <c r="D796" s="18">
        <v>2.42</v>
      </c>
      <c r="E796" s="18">
        <v>1.28</v>
      </c>
      <c r="G796" s="16" t="s">
        <v>1508</v>
      </c>
      <c r="H796" s="16">
        <v>7050400</v>
      </c>
      <c r="I796" s="17">
        <v>2.0500000000000002E-3</v>
      </c>
      <c r="J796" s="18">
        <v>-2.2799999999999998</v>
      </c>
      <c r="K796" s="18">
        <v>-1.19</v>
      </c>
    </row>
    <row r="797" spans="1:11" s="11" customFormat="1">
      <c r="A797" s="16" t="s">
        <v>1692</v>
      </c>
      <c r="B797" s="16">
        <v>3130228</v>
      </c>
      <c r="C797" s="17">
        <v>1.1399999999999999E-5</v>
      </c>
      <c r="D797" s="18">
        <v>2.42</v>
      </c>
      <c r="E797" s="18">
        <v>1.28</v>
      </c>
      <c r="G797" s="16" t="s">
        <v>975</v>
      </c>
      <c r="H797" s="16">
        <v>2360689</v>
      </c>
      <c r="I797" s="17">
        <v>2.06E-2</v>
      </c>
      <c r="J797" s="18">
        <v>-2.2799999999999998</v>
      </c>
      <c r="K797" s="18">
        <v>-1.19</v>
      </c>
    </row>
    <row r="798" spans="1:11" s="11" customFormat="1">
      <c r="A798" s="16" t="s">
        <v>1986</v>
      </c>
      <c r="B798" s="16">
        <v>3520291</v>
      </c>
      <c r="C798" s="17">
        <v>5.6799999999999999E-8</v>
      </c>
      <c r="D798" s="18">
        <v>2.42</v>
      </c>
      <c r="E798" s="18">
        <v>1.28</v>
      </c>
      <c r="G798" s="16"/>
      <c r="H798" s="16">
        <v>2070053</v>
      </c>
      <c r="I798" s="17">
        <v>2.2800000000000001E-2</v>
      </c>
      <c r="J798" s="18">
        <v>-2.27</v>
      </c>
      <c r="K798" s="18">
        <v>-1.18</v>
      </c>
    </row>
    <row r="799" spans="1:11" s="11" customFormat="1">
      <c r="A799" s="16" t="s">
        <v>1225</v>
      </c>
      <c r="B799" s="16">
        <v>4570279</v>
      </c>
      <c r="C799" s="17">
        <v>1.56E-3</v>
      </c>
      <c r="D799" s="18">
        <v>2.42</v>
      </c>
      <c r="E799" s="18">
        <v>1.28</v>
      </c>
      <c r="G799" s="16" t="s">
        <v>1099</v>
      </c>
      <c r="H799" s="16">
        <v>7210497</v>
      </c>
      <c r="I799" s="17">
        <v>6.9499999999999996E-3</v>
      </c>
      <c r="J799" s="18">
        <v>-2.27</v>
      </c>
      <c r="K799" s="18">
        <v>-1.18</v>
      </c>
    </row>
    <row r="800" spans="1:11" s="11" customFormat="1">
      <c r="A800" s="16" t="s">
        <v>1786</v>
      </c>
      <c r="B800" s="16">
        <v>2190128</v>
      </c>
      <c r="C800" s="17">
        <v>1.6999999999999999E-3</v>
      </c>
      <c r="D800" s="18">
        <v>2.42</v>
      </c>
      <c r="E800" s="18">
        <v>1.28</v>
      </c>
      <c r="G800" s="16"/>
      <c r="H800" s="16">
        <v>1500575</v>
      </c>
      <c r="I800" s="17">
        <v>3.4099999999999998E-2</v>
      </c>
      <c r="J800" s="18">
        <v>-2.27</v>
      </c>
      <c r="K800" s="18">
        <v>-1.18</v>
      </c>
    </row>
    <row r="801" spans="1:11" s="11" customFormat="1">
      <c r="A801" s="16" t="s">
        <v>1403</v>
      </c>
      <c r="B801" s="16">
        <v>6480079</v>
      </c>
      <c r="C801" s="17">
        <v>3.3500000000000001E-4</v>
      </c>
      <c r="D801" s="18">
        <v>2.42</v>
      </c>
      <c r="E801" s="18">
        <v>1.28</v>
      </c>
      <c r="G801" s="16" t="s">
        <v>2632</v>
      </c>
      <c r="H801" s="16">
        <v>5290538</v>
      </c>
      <c r="I801" s="17">
        <v>2.5399999999999999E-2</v>
      </c>
      <c r="J801" s="18">
        <v>-2.27</v>
      </c>
      <c r="K801" s="18">
        <v>-1.19</v>
      </c>
    </row>
    <row r="802" spans="1:11" s="11" customFormat="1">
      <c r="A802" s="16" t="s">
        <v>1788</v>
      </c>
      <c r="B802" s="16">
        <v>4180364</v>
      </c>
      <c r="C802" s="17">
        <v>2.2500000000000001E-5</v>
      </c>
      <c r="D802" s="18">
        <v>2.42</v>
      </c>
      <c r="E802" s="18">
        <v>1.27</v>
      </c>
      <c r="G802" s="16" t="s">
        <v>4187</v>
      </c>
      <c r="H802" s="16">
        <v>1190647</v>
      </c>
      <c r="I802" s="17">
        <v>3.0499999999999999E-5</v>
      </c>
      <c r="J802" s="18">
        <v>-2.27</v>
      </c>
      <c r="K802" s="18">
        <v>-1.19</v>
      </c>
    </row>
    <row r="803" spans="1:11" s="11" customFormat="1">
      <c r="A803" s="16" t="s">
        <v>2897</v>
      </c>
      <c r="B803" s="16">
        <v>1990333</v>
      </c>
      <c r="C803" s="17">
        <v>1.0300000000000001E-3</v>
      </c>
      <c r="D803" s="18">
        <v>2.42</v>
      </c>
      <c r="E803" s="18">
        <v>1.27</v>
      </c>
      <c r="G803" s="16" t="s">
        <v>4189</v>
      </c>
      <c r="H803" s="16">
        <v>5080020</v>
      </c>
      <c r="I803" s="17">
        <v>5.3499999999999996E-6</v>
      </c>
      <c r="J803" s="18">
        <v>-2.2599999999999998</v>
      </c>
      <c r="K803" s="18">
        <v>-1.17</v>
      </c>
    </row>
    <row r="804" spans="1:11" s="11" customFormat="1">
      <c r="A804" s="16" t="s">
        <v>1693</v>
      </c>
      <c r="B804" s="16">
        <v>4290097</v>
      </c>
      <c r="C804" s="17">
        <v>2.1000000000000001E-2</v>
      </c>
      <c r="D804" s="18">
        <v>2.42</v>
      </c>
      <c r="E804" s="18">
        <v>1.27</v>
      </c>
      <c r="G804" s="16" t="s">
        <v>602</v>
      </c>
      <c r="H804" s="16">
        <v>6660400</v>
      </c>
      <c r="I804" s="17">
        <v>1.6299999999999999E-3</v>
      </c>
      <c r="J804" s="18">
        <v>-2.2599999999999998</v>
      </c>
      <c r="K804" s="18">
        <v>-1.17</v>
      </c>
    </row>
    <row r="805" spans="1:11" s="11" customFormat="1">
      <c r="A805" s="16" t="s">
        <v>2018</v>
      </c>
      <c r="B805" s="16">
        <v>7210170</v>
      </c>
      <c r="C805" s="17">
        <v>1.3200000000000001E-5</v>
      </c>
      <c r="D805" s="18">
        <v>2.42</v>
      </c>
      <c r="E805" s="18">
        <v>1.27</v>
      </c>
      <c r="G805" s="16" t="s">
        <v>953</v>
      </c>
      <c r="H805" s="16">
        <v>450632</v>
      </c>
      <c r="I805" s="17">
        <v>1.7799999999999999E-3</v>
      </c>
      <c r="J805" s="18">
        <v>-2.2599999999999998</v>
      </c>
      <c r="K805" s="18">
        <v>-1.17</v>
      </c>
    </row>
    <row r="806" spans="1:11" s="11" customFormat="1">
      <c r="A806" s="16" t="s">
        <v>1765</v>
      </c>
      <c r="B806" s="16">
        <v>160370</v>
      </c>
      <c r="C806" s="17">
        <v>1.73E-3</v>
      </c>
      <c r="D806" s="18">
        <v>2.41</v>
      </c>
      <c r="E806" s="18">
        <v>1.27</v>
      </c>
      <c r="G806" s="16" t="s">
        <v>762</v>
      </c>
      <c r="H806" s="16">
        <v>1440750</v>
      </c>
      <c r="I806" s="17">
        <v>2.53E-2</v>
      </c>
      <c r="J806" s="18">
        <v>-2.2599999999999998</v>
      </c>
      <c r="K806" s="18">
        <v>-1.17</v>
      </c>
    </row>
    <row r="807" spans="1:11" s="11" customFormat="1">
      <c r="A807" s="16" t="s">
        <v>2157</v>
      </c>
      <c r="B807" s="16">
        <v>3370112</v>
      </c>
      <c r="C807" s="17">
        <v>2.6299999999999998E-9</v>
      </c>
      <c r="D807" s="18">
        <v>2.41</v>
      </c>
      <c r="E807" s="18">
        <v>1.27</v>
      </c>
      <c r="G807" s="16" t="s">
        <v>1005</v>
      </c>
      <c r="H807" s="16">
        <v>4860292</v>
      </c>
      <c r="I807" s="17">
        <v>4.1700000000000001E-2</v>
      </c>
      <c r="J807" s="18">
        <v>-2.2599999999999998</v>
      </c>
      <c r="K807" s="18">
        <v>-1.18</v>
      </c>
    </row>
    <row r="808" spans="1:11" s="11" customFormat="1">
      <c r="A808" s="16"/>
      <c r="B808" s="16">
        <v>1010082</v>
      </c>
      <c r="C808" s="17">
        <v>7.5700000000000004E-6</v>
      </c>
      <c r="D808" s="18">
        <v>2.41</v>
      </c>
      <c r="E808" s="18">
        <v>1.27</v>
      </c>
      <c r="G808" s="16" t="s">
        <v>4188</v>
      </c>
      <c r="H808" s="16">
        <v>7050450</v>
      </c>
      <c r="I808" s="17">
        <v>3.56E-2</v>
      </c>
      <c r="J808" s="18">
        <v>-2.2599999999999998</v>
      </c>
      <c r="K808" s="18">
        <v>-1.18</v>
      </c>
    </row>
    <row r="809" spans="1:11" s="11" customFormat="1">
      <c r="A809" s="16" t="s">
        <v>3962</v>
      </c>
      <c r="B809" s="16">
        <v>4830148</v>
      </c>
      <c r="C809" s="17">
        <v>4.4999999999999998E-7</v>
      </c>
      <c r="D809" s="18">
        <v>2.41</v>
      </c>
      <c r="E809" s="18">
        <v>1.27</v>
      </c>
      <c r="G809" s="16" t="s">
        <v>588</v>
      </c>
      <c r="H809" s="16">
        <v>2690709</v>
      </c>
      <c r="I809" s="17">
        <v>9.0300000000000005E-9</v>
      </c>
      <c r="J809" s="18">
        <v>-2.2599999999999998</v>
      </c>
      <c r="K809" s="18">
        <v>-1.18</v>
      </c>
    </row>
    <row r="810" spans="1:11" s="11" customFormat="1">
      <c r="A810" s="16" t="s">
        <v>1698</v>
      </c>
      <c r="B810" s="16">
        <v>1980750</v>
      </c>
      <c r="C810" s="17">
        <v>6.7299999999999999E-6</v>
      </c>
      <c r="D810" s="18">
        <v>2.41</v>
      </c>
      <c r="E810" s="18">
        <v>1.27</v>
      </c>
      <c r="G810" s="16" t="s">
        <v>1515</v>
      </c>
      <c r="H810" s="16">
        <v>3930594</v>
      </c>
      <c r="I810" s="17">
        <v>9.3399999999999993E-5</v>
      </c>
      <c r="J810" s="18">
        <v>-2.2599999999999998</v>
      </c>
      <c r="K810" s="18">
        <v>-1.18</v>
      </c>
    </row>
    <row r="811" spans="1:11" s="11" customFormat="1">
      <c r="A811" s="16" t="s">
        <v>2748</v>
      </c>
      <c r="B811" s="16">
        <v>5090300</v>
      </c>
      <c r="C811" s="17">
        <v>5.13E-3</v>
      </c>
      <c r="D811" s="18">
        <v>2.41</v>
      </c>
      <c r="E811" s="18">
        <v>1.27</v>
      </c>
      <c r="G811" s="16" t="s">
        <v>1027</v>
      </c>
      <c r="H811" s="16">
        <v>1510296</v>
      </c>
      <c r="I811" s="17">
        <v>1.77E-5</v>
      </c>
      <c r="J811" s="18">
        <v>-2.2599999999999998</v>
      </c>
      <c r="K811" s="18">
        <v>-1.18</v>
      </c>
    </row>
    <row r="812" spans="1:11" s="11" customFormat="1">
      <c r="A812" s="16" t="s">
        <v>1778</v>
      </c>
      <c r="B812" s="16">
        <v>150609</v>
      </c>
      <c r="C812" s="17">
        <v>4.7399999999999998E-2</v>
      </c>
      <c r="D812" s="18">
        <v>2.41</v>
      </c>
      <c r="E812" s="18">
        <v>1.27</v>
      </c>
      <c r="G812" s="16" t="s">
        <v>3344</v>
      </c>
      <c r="H812" s="16">
        <v>1440050</v>
      </c>
      <c r="I812" s="17">
        <v>9.2699999999999993E-6</v>
      </c>
      <c r="J812" s="18">
        <v>-2.2599999999999998</v>
      </c>
      <c r="K812" s="18">
        <v>-1.18</v>
      </c>
    </row>
    <row r="813" spans="1:11" s="11" customFormat="1">
      <c r="A813" s="16" t="s">
        <v>1084</v>
      </c>
      <c r="B813" s="16">
        <v>3180289</v>
      </c>
      <c r="C813" s="17">
        <v>4.9399999999999995E-10</v>
      </c>
      <c r="D813" s="18">
        <v>2.4</v>
      </c>
      <c r="E813" s="18">
        <v>1.26</v>
      </c>
      <c r="G813" s="16" t="s">
        <v>3828</v>
      </c>
      <c r="H813" s="16">
        <v>2230367</v>
      </c>
      <c r="I813" s="17">
        <v>7.9500000000000005E-3</v>
      </c>
      <c r="J813" s="18">
        <v>-2.2599999999999998</v>
      </c>
      <c r="K813" s="18">
        <v>-1.18</v>
      </c>
    </row>
    <row r="814" spans="1:11" s="11" customFormat="1">
      <c r="A814" s="16" t="s">
        <v>3963</v>
      </c>
      <c r="B814" s="16">
        <v>3520735</v>
      </c>
      <c r="C814" s="17">
        <v>5.0100000000000003E-6</v>
      </c>
      <c r="D814" s="18">
        <v>2.4</v>
      </c>
      <c r="E814" s="18">
        <v>1.26</v>
      </c>
      <c r="G814" s="16" t="s">
        <v>878</v>
      </c>
      <c r="H814" s="16">
        <v>2710240</v>
      </c>
      <c r="I814" s="17">
        <v>1.2600000000000001E-3</v>
      </c>
      <c r="J814" s="18">
        <v>-2.2599999999999998</v>
      </c>
      <c r="K814" s="18">
        <v>-1.18</v>
      </c>
    </row>
    <row r="815" spans="1:11" s="11" customFormat="1">
      <c r="A815" s="16" t="s">
        <v>1537</v>
      </c>
      <c r="B815" s="16">
        <v>940670</v>
      </c>
      <c r="C815" s="17">
        <v>9.0500000000000002E-7</v>
      </c>
      <c r="D815" s="18">
        <v>2.4</v>
      </c>
      <c r="E815" s="18">
        <v>1.26</v>
      </c>
      <c r="G815" s="16" t="s">
        <v>341</v>
      </c>
      <c r="H815" s="16">
        <v>4220441</v>
      </c>
      <c r="I815" s="17">
        <v>3.2200000000000002E-4</v>
      </c>
      <c r="J815" s="18">
        <v>-2.25</v>
      </c>
      <c r="K815" s="18">
        <v>-1.17</v>
      </c>
    </row>
    <row r="816" spans="1:11" s="11" customFormat="1">
      <c r="A816" s="16" t="s">
        <v>1763</v>
      </c>
      <c r="B816" s="16">
        <v>840168</v>
      </c>
      <c r="C816" s="17">
        <v>9.7199999999999997E-7</v>
      </c>
      <c r="D816" s="18">
        <v>2.4</v>
      </c>
      <c r="E816" s="18">
        <v>1.26</v>
      </c>
      <c r="G816" s="16" t="s">
        <v>4180</v>
      </c>
      <c r="H816" s="16">
        <v>4880750</v>
      </c>
      <c r="I816" s="17">
        <v>3.5999999999999997E-2</v>
      </c>
      <c r="J816" s="18">
        <v>-2.25</v>
      </c>
      <c r="K816" s="18">
        <v>-1.17</v>
      </c>
    </row>
    <row r="817" spans="1:11" s="11" customFormat="1">
      <c r="A817" s="16" t="s">
        <v>2310</v>
      </c>
      <c r="B817" s="16">
        <v>5420095</v>
      </c>
      <c r="C817" s="17">
        <v>5.5199999999999997E-4</v>
      </c>
      <c r="D817" s="18">
        <v>2.39</v>
      </c>
      <c r="E817" s="18">
        <v>1.26</v>
      </c>
      <c r="G817" s="16" t="s">
        <v>452</v>
      </c>
      <c r="H817" s="16">
        <v>840608</v>
      </c>
      <c r="I817" s="17">
        <v>1.3799999999999999E-7</v>
      </c>
      <c r="J817" s="18">
        <v>-2.25</v>
      </c>
      <c r="K817" s="18">
        <v>-1.17</v>
      </c>
    </row>
    <row r="818" spans="1:11" s="11" customFormat="1">
      <c r="A818" s="16" t="s">
        <v>3964</v>
      </c>
      <c r="B818" s="16">
        <v>5960398</v>
      </c>
      <c r="C818" s="17">
        <v>6.2500000000000005E-7</v>
      </c>
      <c r="D818" s="18">
        <v>2.39</v>
      </c>
      <c r="E818" s="18">
        <v>1.26</v>
      </c>
      <c r="G818" s="16" t="s">
        <v>605</v>
      </c>
      <c r="H818" s="16">
        <v>990500</v>
      </c>
      <c r="I818" s="17">
        <v>1.1900000000000001E-2</v>
      </c>
      <c r="J818" s="18">
        <v>-2.25</v>
      </c>
      <c r="K818" s="18">
        <v>-1.17</v>
      </c>
    </row>
    <row r="819" spans="1:11" s="11" customFormat="1">
      <c r="A819" s="16" t="s">
        <v>847</v>
      </c>
      <c r="B819" s="16">
        <v>4560592</v>
      </c>
      <c r="C819" s="17">
        <v>3.6699999999999998E-4</v>
      </c>
      <c r="D819" s="18">
        <v>2.39</v>
      </c>
      <c r="E819" s="18">
        <v>1.26</v>
      </c>
      <c r="G819" s="16" t="s">
        <v>971</v>
      </c>
      <c r="H819" s="16">
        <v>1010068</v>
      </c>
      <c r="I819" s="17">
        <v>3.9E-2</v>
      </c>
      <c r="J819" s="18">
        <v>-2.25</v>
      </c>
      <c r="K819" s="18">
        <v>-1.17</v>
      </c>
    </row>
    <row r="820" spans="1:11" s="11" customFormat="1">
      <c r="A820" s="16" t="s">
        <v>1390</v>
      </c>
      <c r="B820" s="16">
        <v>7320072</v>
      </c>
      <c r="C820" s="17">
        <v>1.7200000000000001E-4</v>
      </c>
      <c r="D820" s="18">
        <v>2.39</v>
      </c>
      <c r="E820" s="18">
        <v>1.26</v>
      </c>
      <c r="G820" s="16" t="s">
        <v>2400</v>
      </c>
      <c r="H820" s="16">
        <v>4540273</v>
      </c>
      <c r="I820" s="17">
        <v>6.0699999999999999E-3</v>
      </c>
      <c r="J820" s="18">
        <v>-2.2400000000000002</v>
      </c>
      <c r="K820" s="18">
        <v>-1.1599999999999999</v>
      </c>
    </row>
    <row r="821" spans="1:11" s="11" customFormat="1">
      <c r="A821" s="16" t="s">
        <v>2010</v>
      </c>
      <c r="B821" s="16">
        <v>7320288</v>
      </c>
      <c r="C821" s="17">
        <v>3.0699999999999998E-3</v>
      </c>
      <c r="D821" s="18">
        <v>2.39</v>
      </c>
      <c r="E821" s="18">
        <v>1.26</v>
      </c>
      <c r="G821" s="16" t="s">
        <v>4193</v>
      </c>
      <c r="H821" s="16">
        <v>5080487</v>
      </c>
      <c r="I821" s="17">
        <v>1.6199999999999999E-2</v>
      </c>
      <c r="J821" s="18">
        <v>-2.2400000000000002</v>
      </c>
      <c r="K821" s="18">
        <v>-1.1599999999999999</v>
      </c>
    </row>
    <row r="822" spans="1:11" s="11" customFormat="1">
      <c r="A822" s="16" t="s">
        <v>1233</v>
      </c>
      <c r="B822" s="16">
        <v>2190689</v>
      </c>
      <c r="C822" s="17">
        <v>3.3500000000000002E-7</v>
      </c>
      <c r="D822" s="18">
        <v>2.39</v>
      </c>
      <c r="E822" s="18">
        <v>1.25</v>
      </c>
      <c r="G822" s="16" t="s">
        <v>4192</v>
      </c>
      <c r="H822" s="16">
        <v>4040204</v>
      </c>
      <c r="I822" s="17">
        <v>4.5499999999999996E-6</v>
      </c>
      <c r="J822" s="18">
        <v>-2.2400000000000002</v>
      </c>
      <c r="K822" s="18">
        <v>-1.1599999999999999</v>
      </c>
    </row>
    <row r="823" spans="1:11" s="11" customFormat="1">
      <c r="A823" s="16" t="s">
        <v>1589</v>
      </c>
      <c r="B823" s="16">
        <v>5080280</v>
      </c>
      <c r="C823" s="17">
        <v>4.51E-6</v>
      </c>
      <c r="D823" s="18">
        <v>2.38</v>
      </c>
      <c r="E823" s="18">
        <v>1.25</v>
      </c>
      <c r="G823" s="16" t="s">
        <v>4191</v>
      </c>
      <c r="H823" s="16">
        <v>2000431</v>
      </c>
      <c r="I823" s="17">
        <v>5.04E-6</v>
      </c>
      <c r="J823" s="18">
        <v>-2.2400000000000002</v>
      </c>
      <c r="K823" s="18">
        <v>-1.1599999999999999</v>
      </c>
    </row>
    <row r="824" spans="1:11" s="11" customFormat="1">
      <c r="A824" s="16" t="s">
        <v>1760</v>
      </c>
      <c r="B824" s="16">
        <v>5360338</v>
      </c>
      <c r="C824" s="17">
        <v>2.05E-4</v>
      </c>
      <c r="D824" s="18">
        <v>2.38</v>
      </c>
      <c r="E824" s="18">
        <v>1.25</v>
      </c>
      <c r="G824" s="16" t="s">
        <v>1487</v>
      </c>
      <c r="H824" s="16">
        <v>1660215</v>
      </c>
      <c r="I824" s="17">
        <v>1.4999999999999999E-2</v>
      </c>
      <c r="J824" s="18">
        <v>-2.2400000000000002</v>
      </c>
      <c r="K824" s="18">
        <v>-1.1599999999999999</v>
      </c>
    </row>
    <row r="825" spans="1:11" s="11" customFormat="1">
      <c r="A825" s="16" t="s">
        <v>2154</v>
      </c>
      <c r="B825" s="16">
        <v>580465</v>
      </c>
      <c r="C825" s="17">
        <v>2.7699999999999999E-2</v>
      </c>
      <c r="D825" s="18">
        <v>2.38</v>
      </c>
      <c r="E825" s="18">
        <v>1.25</v>
      </c>
      <c r="G825" s="16" t="s">
        <v>954</v>
      </c>
      <c r="H825" s="16">
        <v>2480241</v>
      </c>
      <c r="I825" s="17">
        <v>9.5799999999999998E-8</v>
      </c>
      <c r="J825" s="18">
        <v>-2.2400000000000002</v>
      </c>
      <c r="K825" s="18">
        <v>-1.1599999999999999</v>
      </c>
    </row>
    <row r="826" spans="1:11" s="11" customFormat="1">
      <c r="A826" s="16" t="s">
        <v>2257</v>
      </c>
      <c r="B826" s="16">
        <v>5220070</v>
      </c>
      <c r="C826" s="17">
        <v>1.6799999999999998E-5</v>
      </c>
      <c r="D826" s="18">
        <v>2.38</v>
      </c>
      <c r="E826" s="18">
        <v>1.25</v>
      </c>
      <c r="G826" s="16" t="s">
        <v>4190</v>
      </c>
      <c r="H826" s="16">
        <v>2120068</v>
      </c>
      <c r="I826" s="17">
        <v>1.84E-2</v>
      </c>
      <c r="J826" s="18">
        <v>-2.2400000000000002</v>
      </c>
      <c r="K826" s="18">
        <v>-1.1599999999999999</v>
      </c>
    </row>
    <row r="827" spans="1:11" s="11" customFormat="1">
      <c r="A827" s="16" t="s">
        <v>2004</v>
      </c>
      <c r="B827" s="16">
        <v>7650189</v>
      </c>
      <c r="C827" s="17">
        <v>4.4499999999999997E-6</v>
      </c>
      <c r="D827" s="18">
        <v>2.38</v>
      </c>
      <c r="E827" s="18">
        <v>1.25</v>
      </c>
      <c r="G827" s="16" t="s">
        <v>1328</v>
      </c>
      <c r="H827" s="16">
        <v>2940403</v>
      </c>
      <c r="I827" s="17">
        <v>2.2599999999999999E-3</v>
      </c>
      <c r="J827" s="18">
        <v>-2.2400000000000002</v>
      </c>
      <c r="K827" s="18">
        <v>-1.17</v>
      </c>
    </row>
    <row r="828" spans="1:11" s="11" customFormat="1">
      <c r="A828" s="16" t="s">
        <v>1082</v>
      </c>
      <c r="B828" s="16">
        <v>5360370</v>
      </c>
      <c r="C828" s="17">
        <v>3.2899999999999997E-4</v>
      </c>
      <c r="D828" s="18">
        <v>2.38</v>
      </c>
      <c r="E828" s="18">
        <v>1.25</v>
      </c>
      <c r="G828" s="16" t="s">
        <v>4194</v>
      </c>
      <c r="H828" s="16">
        <v>6290546</v>
      </c>
      <c r="I828" s="17">
        <v>6.2200000000000001E-8</v>
      </c>
      <c r="J828" s="18">
        <v>-2.23</v>
      </c>
      <c r="K828" s="18">
        <v>-1.1499999999999999</v>
      </c>
    </row>
    <row r="829" spans="1:11" s="11" customFormat="1">
      <c r="A829" s="16" t="s">
        <v>3965</v>
      </c>
      <c r="B829" s="16">
        <v>990288</v>
      </c>
      <c r="C829" s="17">
        <v>3.6299999999999999E-4</v>
      </c>
      <c r="D829" s="18">
        <v>2.38</v>
      </c>
      <c r="E829" s="18">
        <v>1.25</v>
      </c>
      <c r="G829" s="16" t="s">
        <v>886</v>
      </c>
      <c r="H829" s="16">
        <v>6520139</v>
      </c>
      <c r="I829" s="17">
        <v>1.2E-2</v>
      </c>
      <c r="J829" s="18">
        <v>-2.23</v>
      </c>
      <c r="K829" s="18">
        <v>-1.1599999999999999</v>
      </c>
    </row>
    <row r="830" spans="1:11" s="11" customFormat="1">
      <c r="A830" s="16" t="s">
        <v>1753</v>
      </c>
      <c r="B830" s="16">
        <v>6620689</v>
      </c>
      <c r="C830" s="17">
        <v>3.65E-5</v>
      </c>
      <c r="D830" s="18">
        <v>2.38</v>
      </c>
      <c r="E830" s="18">
        <v>1.25</v>
      </c>
      <c r="G830" s="16" t="s">
        <v>2760</v>
      </c>
      <c r="H830" s="16">
        <v>3450278</v>
      </c>
      <c r="I830" s="17">
        <v>6.8900000000000003E-3</v>
      </c>
      <c r="J830" s="18">
        <v>-2.23</v>
      </c>
      <c r="K830" s="18">
        <v>-1.1599999999999999</v>
      </c>
    </row>
    <row r="831" spans="1:11" s="11" customFormat="1">
      <c r="A831" s="16" t="s">
        <v>2158</v>
      </c>
      <c r="B831" s="16">
        <v>2690598</v>
      </c>
      <c r="C831" s="17">
        <v>3.2799999999999999E-3</v>
      </c>
      <c r="D831" s="18">
        <v>2.38</v>
      </c>
      <c r="E831" s="18">
        <v>1.25</v>
      </c>
      <c r="G831" s="16" t="s">
        <v>1197</v>
      </c>
      <c r="H831" s="16">
        <v>6180059</v>
      </c>
      <c r="I831" s="17">
        <v>1.35E-10</v>
      </c>
      <c r="J831" s="18">
        <v>-2.23</v>
      </c>
      <c r="K831" s="18">
        <v>-1.1599999999999999</v>
      </c>
    </row>
    <row r="832" spans="1:11" s="11" customFormat="1">
      <c r="A832" s="16" t="s">
        <v>1551</v>
      </c>
      <c r="B832" s="16">
        <v>3990458</v>
      </c>
      <c r="C832" s="17">
        <v>1.32E-3</v>
      </c>
      <c r="D832" s="18">
        <v>2.37</v>
      </c>
      <c r="E832" s="18">
        <v>1.25</v>
      </c>
      <c r="G832" s="16" t="s">
        <v>1284</v>
      </c>
      <c r="H832" s="16">
        <v>4760653</v>
      </c>
      <c r="I832" s="17">
        <v>4.0499999999999998E-4</v>
      </c>
      <c r="J832" s="18">
        <v>-2.2200000000000002</v>
      </c>
      <c r="K832" s="18">
        <v>-1.1499999999999999</v>
      </c>
    </row>
    <row r="833" spans="1:11" s="11" customFormat="1">
      <c r="A833" s="16" t="s">
        <v>3966</v>
      </c>
      <c r="B833" s="16">
        <v>4180307</v>
      </c>
      <c r="C833" s="17">
        <v>5.5199999999999997E-7</v>
      </c>
      <c r="D833" s="18">
        <v>2.37</v>
      </c>
      <c r="E833" s="18">
        <v>1.25</v>
      </c>
      <c r="G833" s="16" t="s">
        <v>2534</v>
      </c>
      <c r="H833" s="16">
        <v>6400044</v>
      </c>
      <c r="I833" s="17">
        <v>8.9900000000000003E-6</v>
      </c>
      <c r="J833" s="18">
        <v>-2.2200000000000002</v>
      </c>
      <c r="K833" s="18">
        <v>-1.1499999999999999</v>
      </c>
    </row>
    <row r="834" spans="1:11" s="11" customFormat="1">
      <c r="A834" s="16" t="s">
        <v>2011</v>
      </c>
      <c r="B834" s="16">
        <v>4640743</v>
      </c>
      <c r="C834" s="17">
        <v>1.5900000000000001E-2</v>
      </c>
      <c r="D834" s="18">
        <v>2.37</v>
      </c>
      <c r="E834" s="18">
        <v>1.25</v>
      </c>
      <c r="G834" s="16" t="s">
        <v>2449</v>
      </c>
      <c r="H834" s="16">
        <v>2970044</v>
      </c>
      <c r="I834" s="17">
        <v>2.05E-5</v>
      </c>
      <c r="J834" s="18">
        <v>-2.2200000000000002</v>
      </c>
      <c r="K834" s="18">
        <v>-1.1499999999999999</v>
      </c>
    </row>
    <row r="835" spans="1:11" s="11" customFormat="1">
      <c r="A835" s="16" t="s">
        <v>1914</v>
      </c>
      <c r="B835" s="16">
        <v>4150048</v>
      </c>
      <c r="C835" s="17">
        <v>3.7599999999999999E-3</v>
      </c>
      <c r="D835" s="18">
        <v>2.37</v>
      </c>
      <c r="E835" s="18">
        <v>1.25</v>
      </c>
      <c r="G835" s="16" t="s">
        <v>1278</v>
      </c>
      <c r="H835" s="16">
        <v>1410484</v>
      </c>
      <c r="I835" s="17">
        <v>3.49E-2</v>
      </c>
      <c r="J835" s="18">
        <v>-2.2200000000000002</v>
      </c>
      <c r="K835" s="18">
        <v>-1.1499999999999999</v>
      </c>
    </row>
    <row r="836" spans="1:11" s="11" customFormat="1">
      <c r="A836" s="16" t="s">
        <v>3967</v>
      </c>
      <c r="B836" s="16">
        <v>6960372</v>
      </c>
      <c r="C836" s="17">
        <v>1.42E-5</v>
      </c>
      <c r="D836" s="18">
        <v>2.37</v>
      </c>
      <c r="E836" s="18">
        <v>1.25</v>
      </c>
      <c r="G836" s="16"/>
      <c r="H836" s="16">
        <v>5810598</v>
      </c>
      <c r="I836" s="17">
        <v>1.38E-2</v>
      </c>
      <c r="J836" s="18">
        <v>-2.2200000000000002</v>
      </c>
      <c r="K836" s="18">
        <v>-1.1499999999999999</v>
      </c>
    </row>
    <row r="837" spans="1:11" s="11" customFormat="1">
      <c r="A837" s="16" t="s">
        <v>2326</v>
      </c>
      <c r="B837" s="16">
        <v>7400433</v>
      </c>
      <c r="C837" s="17">
        <v>7.6199999999999995E-5</v>
      </c>
      <c r="D837" s="18">
        <v>2.37</v>
      </c>
      <c r="E837" s="18">
        <v>1.25</v>
      </c>
      <c r="G837" s="16" t="s">
        <v>1052</v>
      </c>
      <c r="H837" s="16">
        <v>70731</v>
      </c>
      <c r="I837" s="17">
        <v>6.3100000000000002E-5</v>
      </c>
      <c r="J837" s="18">
        <v>-2.2200000000000002</v>
      </c>
      <c r="K837" s="18">
        <v>-1.1499999999999999</v>
      </c>
    </row>
    <row r="838" spans="1:11" s="11" customFormat="1">
      <c r="A838" s="16" t="s">
        <v>2025</v>
      </c>
      <c r="B838" s="16">
        <v>1980521</v>
      </c>
      <c r="C838" s="17">
        <v>4.1099999999999998E-2</v>
      </c>
      <c r="D838" s="18">
        <v>2.37</v>
      </c>
      <c r="E838" s="18">
        <v>1.25</v>
      </c>
      <c r="G838" s="16" t="s">
        <v>1260</v>
      </c>
      <c r="H838" s="16">
        <v>7000008</v>
      </c>
      <c r="I838" s="17">
        <v>1.8499999999999999E-2</v>
      </c>
      <c r="J838" s="18">
        <v>-2.2200000000000002</v>
      </c>
      <c r="K838" s="18">
        <v>-1.1499999999999999</v>
      </c>
    </row>
    <row r="839" spans="1:11" s="11" customFormat="1">
      <c r="A839" s="16" t="s">
        <v>2133</v>
      </c>
      <c r="B839" s="16">
        <v>70707</v>
      </c>
      <c r="C839" s="17">
        <v>7.0899999999999999E-3</v>
      </c>
      <c r="D839" s="18">
        <v>2.37</v>
      </c>
      <c r="E839" s="18">
        <v>1.24</v>
      </c>
      <c r="G839" s="16" t="s">
        <v>711</v>
      </c>
      <c r="H839" s="16">
        <v>1230224</v>
      </c>
      <c r="I839" s="17">
        <v>1.2899999999999999E-6</v>
      </c>
      <c r="J839" s="18">
        <v>-2.21</v>
      </c>
      <c r="K839" s="18">
        <v>-1.1399999999999999</v>
      </c>
    </row>
    <row r="840" spans="1:11" s="11" customFormat="1">
      <c r="A840" s="16" t="s">
        <v>1223</v>
      </c>
      <c r="B840" s="16">
        <v>1440477</v>
      </c>
      <c r="C840" s="17">
        <v>6.5700000000000003E-4</v>
      </c>
      <c r="D840" s="18">
        <v>2.37</v>
      </c>
      <c r="E840" s="18">
        <v>1.24</v>
      </c>
      <c r="G840" s="16" t="s">
        <v>880</v>
      </c>
      <c r="H840" s="16">
        <v>4040482</v>
      </c>
      <c r="I840" s="17">
        <v>2.9000000000000001E-2</v>
      </c>
      <c r="J840" s="18">
        <v>-2.21</v>
      </c>
      <c r="K840" s="18">
        <v>-1.1399999999999999</v>
      </c>
    </row>
    <row r="841" spans="1:11" s="11" customFormat="1">
      <c r="A841" s="16" t="s">
        <v>3968</v>
      </c>
      <c r="B841" s="16">
        <v>1410408</v>
      </c>
      <c r="C841" s="17">
        <v>3.0300000000000001E-2</v>
      </c>
      <c r="D841" s="18">
        <v>2.37</v>
      </c>
      <c r="E841" s="18">
        <v>1.24</v>
      </c>
      <c r="G841" s="16" t="s">
        <v>1666</v>
      </c>
      <c r="H841" s="16">
        <v>4810075</v>
      </c>
      <c r="I841" s="17">
        <v>2.9899999999999998E-5</v>
      </c>
      <c r="J841" s="18">
        <v>-2.21</v>
      </c>
      <c r="K841" s="18">
        <v>-1.1499999999999999</v>
      </c>
    </row>
    <row r="842" spans="1:11" s="11" customFormat="1">
      <c r="A842" s="16"/>
      <c r="B842" s="16">
        <v>1740601</v>
      </c>
      <c r="C842" s="17">
        <v>4.7299999999999998E-5</v>
      </c>
      <c r="D842" s="18">
        <v>2.37</v>
      </c>
      <c r="E842" s="18">
        <v>1.24</v>
      </c>
      <c r="G842" s="16" t="s">
        <v>717</v>
      </c>
      <c r="H842" s="16">
        <v>1010347</v>
      </c>
      <c r="I842" s="17">
        <v>1.7999999999999999E-2</v>
      </c>
      <c r="J842" s="18">
        <v>-2.21</v>
      </c>
      <c r="K842" s="18">
        <v>-1.1499999999999999</v>
      </c>
    </row>
    <row r="843" spans="1:11" s="11" customFormat="1">
      <c r="A843" s="16" t="s">
        <v>867</v>
      </c>
      <c r="B843" s="16">
        <v>580491</v>
      </c>
      <c r="C843" s="17">
        <v>6.3200000000000005E-5</v>
      </c>
      <c r="D843" s="18">
        <v>2.37</v>
      </c>
      <c r="E843" s="18">
        <v>1.24</v>
      </c>
      <c r="G843" s="16" t="s">
        <v>4195</v>
      </c>
      <c r="H843" s="16">
        <v>7050056</v>
      </c>
      <c r="I843" s="17">
        <v>4.8200000000000001E-8</v>
      </c>
      <c r="J843" s="18">
        <v>-2.21</v>
      </c>
      <c r="K843" s="18">
        <v>-1.1499999999999999</v>
      </c>
    </row>
    <row r="844" spans="1:11" s="11" customFormat="1">
      <c r="A844" s="16" t="s">
        <v>3969</v>
      </c>
      <c r="B844" s="16">
        <v>6100487</v>
      </c>
      <c r="C844" s="17">
        <v>1.06E-7</v>
      </c>
      <c r="D844" s="18">
        <v>2.37</v>
      </c>
      <c r="E844" s="18">
        <v>1.24</v>
      </c>
      <c r="G844" s="16" t="s">
        <v>4197</v>
      </c>
      <c r="H844" s="16">
        <v>1710735</v>
      </c>
      <c r="I844" s="17">
        <v>2.58E-2</v>
      </c>
      <c r="J844" s="18">
        <v>-2.2000000000000002</v>
      </c>
      <c r="K844" s="18">
        <v>-1.1299999999999999</v>
      </c>
    </row>
    <row r="845" spans="1:11" s="11" customFormat="1">
      <c r="A845" s="16" t="s">
        <v>1970</v>
      </c>
      <c r="B845" s="16">
        <v>5900592</v>
      </c>
      <c r="C845" s="17">
        <v>2.7200000000000002E-3</v>
      </c>
      <c r="D845" s="18">
        <v>2.36</v>
      </c>
      <c r="E845" s="18">
        <v>1.24</v>
      </c>
      <c r="G845" s="16" t="s">
        <v>990</v>
      </c>
      <c r="H845" s="16">
        <v>6350039</v>
      </c>
      <c r="I845" s="17">
        <v>3.6399999999999998E-7</v>
      </c>
      <c r="J845" s="18">
        <v>-2.2000000000000002</v>
      </c>
      <c r="K845" s="18">
        <v>-1.1299999999999999</v>
      </c>
    </row>
    <row r="846" spans="1:11" s="11" customFormat="1">
      <c r="A846" s="16" t="s">
        <v>1988</v>
      </c>
      <c r="B846" s="16">
        <v>4010075</v>
      </c>
      <c r="C846" s="17">
        <v>6.0800000000000003E-4</v>
      </c>
      <c r="D846" s="18">
        <v>2.36</v>
      </c>
      <c r="E846" s="18">
        <v>1.24</v>
      </c>
      <c r="G846" s="16" t="s">
        <v>4196</v>
      </c>
      <c r="H846" s="16">
        <v>730228</v>
      </c>
      <c r="I846" s="17">
        <v>1.5E-3</v>
      </c>
      <c r="J846" s="18">
        <v>-2.2000000000000002</v>
      </c>
      <c r="K846" s="18">
        <v>-1.1399999999999999</v>
      </c>
    </row>
    <row r="847" spans="1:11" s="11" customFormat="1">
      <c r="A847" s="16" t="s">
        <v>3970</v>
      </c>
      <c r="B847" s="16">
        <v>4120424</v>
      </c>
      <c r="C847" s="17">
        <v>1.95E-2</v>
      </c>
      <c r="D847" s="18">
        <v>2.36</v>
      </c>
      <c r="E847" s="18">
        <v>1.24</v>
      </c>
      <c r="G847" s="16" t="s">
        <v>1510</v>
      </c>
      <c r="H847" s="16">
        <v>4390095</v>
      </c>
      <c r="I847" s="17">
        <v>6.7099999999999998E-3</v>
      </c>
      <c r="J847" s="18">
        <v>-2.2000000000000002</v>
      </c>
      <c r="K847" s="18">
        <v>-1.1399999999999999</v>
      </c>
    </row>
    <row r="848" spans="1:11" s="11" customFormat="1">
      <c r="A848" s="16" t="s">
        <v>1737</v>
      </c>
      <c r="B848" s="16">
        <v>670215</v>
      </c>
      <c r="C848" s="17">
        <v>1.37E-2</v>
      </c>
      <c r="D848" s="18">
        <v>2.36</v>
      </c>
      <c r="E848" s="18">
        <v>1.24</v>
      </c>
      <c r="G848" s="16"/>
      <c r="H848" s="16">
        <v>6330215</v>
      </c>
      <c r="I848" s="17">
        <v>6.0400000000000002E-3</v>
      </c>
      <c r="J848" s="18">
        <v>-2.2000000000000002</v>
      </c>
      <c r="K848" s="18">
        <v>-1.1399999999999999</v>
      </c>
    </row>
    <row r="849" spans="1:11" s="11" customFormat="1">
      <c r="A849" s="16" t="s">
        <v>3971</v>
      </c>
      <c r="B849" s="16">
        <v>2100196</v>
      </c>
      <c r="C849" s="17">
        <v>3.7499999999999999E-2</v>
      </c>
      <c r="D849" s="18">
        <v>2.36</v>
      </c>
      <c r="E849" s="18">
        <v>1.24</v>
      </c>
      <c r="G849" s="16" t="s">
        <v>1012</v>
      </c>
      <c r="H849" s="16">
        <v>1500747</v>
      </c>
      <c r="I849" s="17">
        <v>4.5900000000000003E-3</v>
      </c>
      <c r="J849" s="18">
        <v>-2.2000000000000002</v>
      </c>
      <c r="K849" s="18">
        <v>-1.1399999999999999</v>
      </c>
    </row>
    <row r="850" spans="1:11" s="11" customFormat="1">
      <c r="A850" s="16" t="s">
        <v>1218</v>
      </c>
      <c r="B850" s="16">
        <v>4060095</v>
      </c>
      <c r="C850" s="17">
        <v>1.9099999999999999E-6</v>
      </c>
      <c r="D850" s="18">
        <v>2.36</v>
      </c>
      <c r="E850" s="18">
        <v>1.24</v>
      </c>
      <c r="G850" s="16" t="s">
        <v>823</v>
      </c>
      <c r="H850" s="16">
        <v>5890435</v>
      </c>
      <c r="I850" s="17">
        <v>3.57E-4</v>
      </c>
      <c r="J850" s="18">
        <v>-2.2000000000000002</v>
      </c>
      <c r="K850" s="18">
        <v>-1.1399999999999999</v>
      </c>
    </row>
    <row r="851" spans="1:11" s="11" customFormat="1">
      <c r="A851" s="16" t="s">
        <v>2179</v>
      </c>
      <c r="B851" s="16">
        <v>5050368</v>
      </c>
      <c r="C851" s="17">
        <v>2.7000000000000001E-3</v>
      </c>
      <c r="D851" s="18">
        <v>2.36</v>
      </c>
      <c r="E851" s="18">
        <v>1.24</v>
      </c>
      <c r="G851" s="16" t="s">
        <v>3828</v>
      </c>
      <c r="H851" s="16">
        <v>3060692</v>
      </c>
      <c r="I851" s="17">
        <v>3.13E-3</v>
      </c>
      <c r="J851" s="18">
        <v>-2.2000000000000002</v>
      </c>
      <c r="K851" s="18">
        <v>-1.1399999999999999</v>
      </c>
    </row>
    <row r="852" spans="1:11" s="11" customFormat="1">
      <c r="A852" s="16" t="s">
        <v>1701</v>
      </c>
      <c r="B852" s="16">
        <v>6270670</v>
      </c>
      <c r="C852" s="17">
        <v>2.2200000000000001E-5</v>
      </c>
      <c r="D852" s="18">
        <v>2.36</v>
      </c>
      <c r="E852" s="18">
        <v>1.24</v>
      </c>
      <c r="G852" s="16" t="s">
        <v>444</v>
      </c>
      <c r="H852" s="16">
        <v>3940278</v>
      </c>
      <c r="I852" s="17">
        <v>7.8800000000000004E-5</v>
      </c>
      <c r="J852" s="18">
        <v>-2.19</v>
      </c>
      <c r="K852" s="18">
        <v>-1.1299999999999999</v>
      </c>
    </row>
    <row r="853" spans="1:11" s="11" customFormat="1">
      <c r="A853" s="16" t="s">
        <v>1380</v>
      </c>
      <c r="B853" s="16">
        <v>4040364</v>
      </c>
      <c r="C853" s="17">
        <v>2.0899999999999998E-3</v>
      </c>
      <c r="D853" s="18">
        <v>2.36</v>
      </c>
      <c r="E853" s="18">
        <v>1.24</v>
      </c>
      <c r="G853" s="16" t="s">
        <v>1826</v>
      </c>
      <c r="H853" s="16">
        <v>160280</v>
      </c>
      <c r="I853" s="17">
        <v>2.82E-3</v>
      </c>
      <c r="J853" s="18">
        <v>-2.19</v>
      </c>
      <c r="K853" s="18">
        <v>-1.1299999999999999</v>
      </c>
    </row>
    <row r="854" spans="1:11" s="11" customFormat="1">
      <c r="A854" s="16" t="s">
        <v>222</v>
      </c>
      <c r="B854" s="16">
        <v>4210382</v>
      </c>
      <c r="C854" s="17">
        <v>2.7199999999999998E-2</v>
      </c>
      <c r="D854" s="18">
        <v>2.35</v>
      </c>
      <c r="E854" s="18">
        <v>1.24</v>
      </c>
      <c r="G854" s="16" t="s">
        <v>4199</v>
      </c>
      <c r="H854" s="16">
        <v>7000377</v>
      </c>
      <c r="I854" s="17">
        <v>2.4400000000000002E-2</v>
      </c>
      <c r="J854" s="18">
        <v>-2.19</v>
      </c>
      <c r="K854" s="18">
        <v>-1.1299999999999999</v>
      </c>
    </row>
    <row r="855" spans="1:11" s="11" customFormat="1">
      <c r="A855" s="16" t="s">
        <v>2313</v>
      </c>
      <c r="B855" s="16">
        <v>10639</v>
      </c>
      <c r="C855" s="17">
        <v>1.1900000000000001E-3</v>
      </c>
      <c r="D855" s="18">
        <v>2.35</v>
      </c>
      <c r="E855" s="18">
        <v>1.23</v>
      </c>
      <c r="G855" s="16" t="s">
        <v>1341</v>
      </c>
      <c r="H855" s="16">
        <v>1090142</v>
      </c>
      <c r="I855" s="17">
        <v>2.91E-7</v>
      </c>
      <c r="J855" s="18">
        <v>-2.19</v>
      </c>
      <c r="K855" s="18">
        <v>-1.1299999999999999</v>
      </c>
    </row>
    <row r="856" spans="1:11" s="11" customFormat="1">
      <c r="A856" s="16" t="s">
        <v>1608</v>
      </c>
      <c r="B856" s="16">
        <v>7610730</v>
      </c>
      <c r="C856" s="17">
        <v>1.01E-5</v>
      </c>
      <c r="D856" s="18">
        <v>2.35</v>
      </c>
      <c r="E856" s="18">
        <v>1.23</v>
      </c>
      <c r="G856" s="16" t="s">
        <v>4198</v>
      </c>
      <c r="H856" s="16">
        <v>6200066</v>
      </c>
      <c r="I856" s="17">
        <v>4.07E-2</v>
      </c>
      <c r="J856" s="18">
        <v>-2.19</v>
      </c>
      <c r="K856" s="18">
        <v>-1.1299999999999999</v>
      </c>
    </row>
    <row r="857" spans="1:11" s="11" customFormat="1">
      <c r="A857" s="16" t="s">
        <v>1787</v>
      </c>
      <c r="B857" s="16">
        <v>7200706</v>
      </c>
      <c r="C857" s="17">
        <v>1.4800000000000001E-5</v>
      </c>
      <c r="D857" s="18">
        <v>2.35</v>
      </c>
      <c r="E857" s="18">
        <v>1.23</v>
      </c>
      <c r="G857" s="16" t="s">
        <v>1334</v>
      </c>
      <c r="H857" s="16">
        <v>5270575</v>
      </c>
      <c r="I857" s="17">
        <v>2.7E-6</v>
      </c>
      <c r="J857" s="18">
        <v>-2.19</v>
      </c>
      <c r="K857" s="18">
        <v>-1.1299999999999999</v>
      </c>
    </row>
    <row r="858" spans="1:11" s="11" customFormat="1">
      <c r="A858" s="16" t="s">
        <v>1796</v>
      </c>
      <c r="B858" s="16">
        <v>3060020</v>
      </c>
      <c r="C858" s="17">
        <v>9.3999999999999994E-5</v>
      </c>
      <c r="D858" s="18">
        <v>2.34</v>
      </c>
      <c r="E858" s="18">
        <v>1.23</v>
      </c>
      <c r="G858" s="16" t="s">
        <v>1133</v>
      </c>
      <c r="H858" s="16">
        <v>1820747</v>
      </c>
      <c r="I858" s="17">
        <v>3.6499999999999998E-2</v>
      </c>
      <c r="J858" s="18">
        <v>-2.19</v>
      </c>
      <c r="K858" s="18">
        <v>-1.1299999999999999</v>
      </c>
    </row>
    <row r="859" spans="1:11" s="11" customFormat="1">
      <c r="A859" s="16" t="s">
        <v>3972</v>
      </c>
      <c r="B859" s="16">
        <v>1580520</v>
      </c>
      <c r="C859" s="17">
        <v>5.3799999999999997E-7</v>
      </c>
      <c r="D859" s="18">
        <v>2.34</v>
      </c>
      <c r="E859" s="18">
        <v>1.23</v>
      </c>
      <c r="G859" s="16" t="s">
        <v>1188</v>
      </c>
      <c r="H859" s="16">
        <v>4560301</v>
      </c>
      <c r="I859" s="17">
        <v>2.2400000000000002E-6</v>
      </c>
      <c r="J859" s="18">
        <v>-2.19</v>
      </c>
      <c r="K859" s="18">
        <v>-1.1299999999999999</v>
      </c>
    </row>
    <row r="860" spans="1:11" s="11" customFormat="1">
      <c r="A860" s="16" t="s">
        <v>1529</v>
      </c>
      <c r="B860" s="16">
        <v>1770703</v>
      </c>
      <c r="C860" s="17">
        <v>1.1299999999999999E-3</v>
      </c>
      <c r="D860" s="18">
        <v>2.34</v>
      </c>
      <c r="E860" s="18">
        <v>1.22</v>
      </c>
      <c r="G860" s="16" t="s">
        <v>177</v>
      </c>
      <c r="H860" s="16">
        <v>3390292</v>
      </c>
      <c r="I860" s="17">
        <v>6.1899999999999998E-4</v>
      </c>
      <c r="J860" s="18">
        <v>-2.19</v>
      </c>
      <c r="K860" s="18">
        <v>-1.1299999999999999</v>
      </c>
    </row>
    <row r="861" spans="1:11" s="11" customFormat="1">
      <c r="A861" s="16" t="s">
        <v>3973</v>
      </c>
      <c r="B861" s="16">
        <v>2370373</v>
      </c>
      <c r="C861" s="17">
        <v>7.3099999999999997E-3</v>
      </c>
      <c r="D861" s="18">
        <v>2.34</v>
      </c>
      <c r="E861" s="18">
        <v>1.22</v>
      </c>
      <c r="G861" s="16" t="s">
        <v>1028</v>
      </c>
      <c r="H861" s="16">
        <v>6450458</v>
      </c>
      <c r="I861" s="17">
        <v>6.2799999999999995E-5</v>
      </c>
      <c r="J861" s="18">
        <v>-2.19</v>
      </c>
      <c r="K861" s="18">
        <v>-1.1299999999999999</v>
      </c>
    </row>
    <row r="862" spans="1:11" s="11" customFormat="1">
      <c r="A862" s="16" t="s">
        <v>1535</v>
      </c>
      <c r="B862" s="16">
        <v>4250678</v>
      </c>
      <c r="C862" s="17">
        <v>7.4699999999999996E-6</v>
      </c>
      <c r="D862" s="18">
        <v>2.34</v>
      </c>
      <c r="E862" s="18">
        <v>1.22</v>
      </c>
      <c r="G862" s="16" t="s">
        <v>606</v>
      </c>
      <c r="H862" s="16">
        <v>7000669</v>
      </c>
      <c r="I862" s="17">
        <v>2.46E-2</v>
      </c>
      <c r="J862" s="18">
        <v>-2.19</v>
      </c>
      <c r="K862" s="18">
        <v>-1.1299999999999999</v>
      </c>
    </row>
    <row r="863" spans="1:11" s="11" customFormat="1">
      <c r="A863" s="16" t="s">
        <v>1591</v>
      </c>
      <c r="B863" s="16">
        <v>60722</v>
      </c>
      <c r="C863" s="17">
        <v>2.9899999999999999E-2</v>
      </c>
      <c r="D863" s="18">
        <v>2.33</v>
      </c>
      <c r="E863" s="18">
        <v>1.22</v>
      </c>
      <c r="G863" s="16" t="s">
        <v>955</v>
      </c>
      <c r="H863" s="16">
        <v>3800168</v>
      </c>
      <c r="I863" s="17">
        <v>8.2900000000000005E-3</v>
      </c>
      <c r="J863" s="18">
        <v>-2.1800000000000002</v>
      </c>
      <c r="K863" s="18">
        <v>-1.1200000000000001</v>
      </c>
    </row>
    <row r="864" spans="1:11" s="11" customFormat="1">
      <c r="A864" s="16" t="s">
        <v>69</v>
      </c>
      <c r="B864" s="16">
        <v>160397</v>
      </c>
      <c r="C864" s="17">
        <v>3.0200000000000001E-3</v>
      </c>
      <c r="D864" s="18">
        <v>2.33</v>
      </c>
      <c r="E864" s="18">
        <v>1.22</v>
      </c>
      <c r="G864" s="16" t="s">
        <v>732</v>
      </c>
      <c r="H864" s="16">
        <v>380594</v>
      </c>
      <c r="I864" s="17">
        <v>2.8400000000000002E-4</v>
      </c>
      <c r="J864" s="18">
        <v>-2.1800000000000002</v>
      </c>
      <c r="K864" s="18">
        <v>-1.1200000000000001</v>
      </c>
    </row>
    <row r="865" spans="1:11" s="11" customFormat="1">
      <c r="A865" s="16" t="s">
        <v>1623</v>
      </c>
      <c r="B865" s="16">
        <v>110735</v>
      </c>
      <c r="C865" s="17">
        <v>7.3699999999999997E-6</v>
      </c>
      <c r="D865" s="18">
        <v>2.33</v>
      </c>
      <c r="E865" s="18">
        <v>1.22</v>
      </c>
      <c r="G865" s="16" t="s">
        <v>941</v>
      </c>
      <c r="H865" s="16">
        <v>1410470</v>
      </c>
      <c r="I865" s="17">
        <v>1.03E-2</v>
      </c>
      <c r="J865" s="18">
        <v>-2.1800000000000002</v>
      </c>
      <c r="K865" s="18">
        <v>-1.1200000000000001</v>
      </c>
    </row>
    <row r="866" spans="1:11" s="11" customFormat="1">
      <c r="A866" s="16" t="s">
        <v>235</v>
      </c>
      <c r="B866" s="16">
        <v>2480326</v>
      </c>
      <c r="C866" s="17">
        <v>4.1999999999999997E-3</v>
      </c>
      <c r="D866" s="18">
        <v>2.33</v>
      </c>
      <c r="E866" s="18">
        <v>1.22</v>
      </c>
      <c r="G866" s="16" t="s">
        <v>1096</v>
      </c>
      <c r="H866" s="16">
        <v>4830433</v>
      </c>
      <c r="I866" s="17">
        <v>1.48E-3</v>
      </c>
      <c r="J866" s="18">
        <v>-2.17</v>
      </c>
      <c r="K866" s="18">
        <v>-1.1100000000000001</v>
      </c>
    </row>
    <row r="867" spans="1:11" s="11" customFormat="1">
      <c r="A867" s="16" t="s">
        <v>1390</v>
      </c>
      <c r="B867" s="16">
        <v>4570253</v>
      </c>
      <c r="C867" s="17">
        <v>1.47E-4</v>
      </c>
      <c r="D867" s="18">
        <v>2.33</v>
      </c>
      <c r="E867" s="18">
        <v>1.22</v>
      </c>
      <c r="G867" s="16" t="s">
        <v>4202</v>
      </c>
      <c r="H867" s="16">
        <v>130309</v>
      </c>
      <c r="I867" s="17">
        <v>1.42E-5</v>
      </c>
      <c r="J867" s="18">
        <v>-2.17</v>
      </c>
      <c r="K867" s="18">
        <v>-1.1100000000000001</v>
      </c>
    </row>
    <row r="868" spans="1:11" s="11" customFormat="1">
      <c r="A868" s="16" t="s">
        <v>3974</v>
      </c>
      <c r="B868" s="16">
        <v>4810438</v>
      </c>
      <c r="C868" s="17">
        <v>1.3100000000000001E-4</v>
      </c>
      <c r="D868" s="18">
        <v>2.33</v>
      </c>
      <c r="E868" s="18">
        <v>1.22</v>
      </c>
      <c r="G868" s="16" t="s">
        <v>4201</v>
      </c>
      <c r="H868" s="16">
        <v>1410563</v>
      </c>
      <c r="I868" s="17">
        <v>3.8600000000000002E-2</v>
      </c>
      <c r="J868" s="18">
        <v>-2.17</v>
      </c>
      <c r="K868" s="18">
        <v>-1.1200000000000001</v>
      </c>
    </row>
    <row r="869" spans="1:11" s="11" customFormat="1">
      <c r="A869" s="16" t="s">
        <v>2134</v>
      </c>
      <c r="B869" s="16">
        <v>2450367</v>
      </c>
      <c r="C869" s="17">
        <v>1.8E-7</v>
      </c>
      <c r="D869" s="18">
        <v>2.33</v>
      </c>
      <c r="E869" s="18">
        <v>1.22</v>
      </c>
      <c r="G869" s="16" t="s">
        <v>3150</v>
      </c>
      <c r="H869" s="16">
        <v>7050204</v>
      </c>
      <c r="I869" s="17">
        <v>9.2200000000000005E-5</v>
      </c>
      <c r="J869" s="18">
        <v>-2.17</v>
      </c>
      <c r="K869" s="18">
        <v>-1.1200000000000001</v>
      </c>
    </row>
    <row r="870" spans="1:11" s="11" customFormat="1">
      <c r="A870" s="16" t="s">
        <v>1987</v>
      </c>
      <c r="B870" s="16">
        <v>1780678</v>
      </c>
      <c r="C870" s="17">
        <v>3.59E-11</v>
      </c>
      <c r="D870" s="18">
        <v>2.33</v>
      </c>
      <c r="E870" s="18">
        <v>1.22</v>
      </c>
      <c r="G870" s="16"/>
      <c r="H870" s="16">
        <v>6290424</v>
      </c>
      <c r="I870" s="17">
        <v>3.4500000000000003E-2</v>
      </c>
      <c r="J870" s="18">
        <v>-2.17</v>
      </c>
      <c r="K870" s="18">
        <v>-1.1200000000000001</v>
      </c>
    </row>
    <row r="871" spans="1:11" s="11" customFormat="1">
      <c r="A871" s="16" t="s">
        <v>1544</v>
      </c>
      <c r="B871" s="16">
        <v>6100050</v>
      </c>
      <c r="C871" s="17">
        <v>3.0199999999999998E-7</v>
      </c>
      <c r="D871" s="18">
        <v>2.33</v>
      </c>
      <c r="E871" s="18">
        <v>1.22</v>
      </c>
      <c r="G871" s="16"/>
      <c r="H871" s="16">
        <v>1770288</v>
      </c>
      <c r="I871" s="17">
        <v>9.0600000000000003E-3</v>
      </c>
      <c r="J871" s="18">
        <v>-2.17</v>
      </c>
      <c r="K871" s="18">
        <v>-1.1200000000000001</v>
      </c>
    </row>
    <row r="872" spans="1:11" s="11" customFormat="1">
      <c r="A872" s="16" t="s">
        <v>1852</v>
      </c>
      <c r="B872" s="16">
        <v>6330474</v>
      </c>
      <c r="C872" s="17">
        <v>1.92E-4</v>
      </c>
      <c r="D872" s="18">
        <v>2.33</v>
      </c>
      <c r="E872" s="18">
        <v>1.22</v>
      </c>
      <c r="G872" s="16" t="s">
        <v>4200</v>
      </c>
      <c r="H872" s="16">
        <v>3830609</v>
      </c>
      <c r="I872" s="17">
        <v>3.0200000000000001E-2</v>
      </c>
      <c r="J872" s="18">
        <v>-2.17</v>
      </c>
      <c r="K872" s="18">
        <v>-1.1200000000000001</v>
      </c>
    </row>
    <row r="873" spans="1:11" s="11" customFormat="1">
      <c r="A873" s="16" t="s">
        <v>2141</v>
      </c>
      <c r="B873" s="16">
        <v>5090619</v>
      </c>
      <c r="C873" s="17">
        <v>9.0399999999999996E-4</v>
      </c>
      <c r="D873" s="18">
        <v>2.33</v>
      </c>
      <c r="E873" s="18">
        <v>1.22</v>
      </c>
      <c r="G873" s="16" t="s">
        <v>24</v>
      </c>
      <c r="H873" s="16">
        <v>2470333</v>
      </c>
      <c r="I873" s="17">
        <v>2.5600000000000001E-2</v>
      </c>
      <c r="J873" s="18">
        <v>-2.16</v>
      </c>
      <c r="K873" s="18">
        <v>-1.1100000000000001</v>
      </c>
    </row>
    <row r="874" spans="1:11" s="11" customFormat="1">
      <c r="A874" s="16" t="s">
        <v>1366</v>
      </c>
      <c r="B874" s="16">
        <v>4260189</v>
      </c>
      <c r="C874" s="17">
        <v>2.9200000000000002E-7</v>
      </c>
      <c r="D874" s="18">
        <v>2.3199999999999998</v>
      </c>
      <c r="E874" s="18">
        <v>1.22</v>
      </c>
      <c r="G874" s="16" t="s">
        <v>972</v>
      </c>
      <c r="H874" s="16">
        <v>3170162</v>
      </c>
      <c r="I874" s="17">
        <v>4.4799999999999999E-7</v>
      </c>
      <c r="J874" s="18">
        <v>-2.16</v>
      </c>
      <c r="K874" s="18">
        <v>-1.1100000000000001</v>
      </c>
    </row>
    <row r="875" spans="1:11" s="11" customFormat="1">
      <c r="A875" s="16" t="s">
        <v>3975</v>
      </c>
      <c r="B875" s="16">
        <v>5720537</v>
      </c>
      <c r="C875" s="17">
        <v>1.37E-2</v>
      </c>
      <c r="D875" s="18">
        <v>2.3199999999999998</v>
      </c>
      <c r="E875" s="18">
        <v>1.21</v>
      </c>
      <c r="G875" s="16" t="s">
        <v>2609</v>
      </c>
      <c r="H875" s="16">
        <v>4260025</v>
      </c>
      <c r="I875" s="17">
        <v>1.17E-5</v>
      </c>
      <c r="J875" s="18">
        <v>-2.16</v>
      </c>
      <c r="K875" s="18">
        <v>-1.1100000000000001</v>
      </c>
    </row>
    <row r="876" spans="1:11" s="11" customFormat="1">
      <c r="A876" s="16" t="s">
        <v>2156</v>
      </c>
      <c r="B876" s="16">
        <v>4230102</v>
      </c>
      <c r="C876" s="17">
        <v>5.8799999999999998E-4</v>
      </c>
      <c r="D876" s="18">
        <v>2.3199999999999998</v>
      </c>
      <c r="E876" s="18">
        <v>1.21</v>
      </c>
      <c r="G876" s="16" t="s">
        <v>2583</v>
      </c>
      <c r="H876" s="16">
        <v>520750</v>
      </c>
      <c r="I876" s="17">
        <v>3.9699999999999996E-3</v>
      </c>
      <c r="J876" s="18">
        <v>-2.16</v>
      </c>
      <c r="K876" s="18">
        <v>-1.1100000000000001</v>
      </c>
    </row>
    <row r="877" spans="1:11" s="11" customFormat="1">
      <c r="A877" s="16" t="s">
        <v>1843</v>
      </c>
      <c r="B877" s="16">
        <v>650112</v>
      </c>
      <c r="C877" s="17">
        <v>1.1800000000000001E-3</v>
      </c>
      <c r="D877" s="18">
        <v>2.3199999999999998</v>
      </c>
      <c r="E877" s="18">
        <v>1.21</v>
      </c>
      <c r="G877" s="16" t="s">
        <v>1504</v>
      </c>
      <c r="H877" s="16">
        <v>4920273</v>
      </c>
      <c r="I877" s="17">
        <v>4.7399999999999998E-9</v>
      </c>
      <c r="J877" s="18">
        <v>-2.16</v>
      </c>
      <c r="K877" s="18">
        <v>-1.1100000000000001</v>
      </c>
    </row>
    <row r="878" spans="1:11" s="11" customFormat="1">
      <c r="A878" s="16" t="s">
        <v>2111</v>
      </c>
      <c r="B878" s="16">
        <v>4220091</v>
      </c>
      <c r="C878" s="17">
        <v>2.7799999999999997E-7</v>
      </c>
      <c r="D878" s="18">
        <v>2.3199999999999998</v>
      </c>
      <c r="E878" s="18">
        <v>1.21</v>
      </c>
      <c r="G878" s="16" t="s">
        <v>4204</v>
      </c>
      <c r="H878" s="16">
        <v>4730369</v>
      </c>
      <c r="I878" s="17">
        <v>3.8E-3</v>
      </c>
      <c r="J878" s="18">
        <v>-2.16</v>
      </c>
      <c r="K878" s="18">
        <v>-1.1100000000000001</v>
      </c>
    </row>
    <row r="879" spans="1:11" s="11" customFormat="1">
      <c r="A879" s="16" t="s">
        <v>3976</v>
      </c>
      <c r="B879" s="16">
        <v>5290711</v>
      </c>
      <c r="C879" s="17">
        <v>1.6799999999999999E-2</v>
      </c>
      <c r="D879" s="18">
        <v>2.3199999999999998</v>
      </c>
      <c r="E879" s="18">
        <v>1.21</v>
      </c>
      <c r="G879" s="16" t="s">
        <v>4203</v>
      </c>
      <c r="H879" s="16">
        <v>4560139</v>
      </c>
      <c r="I879" s="17">
        <v>1.56E-3</v>
      </c>
      <c r="J879" s="18">
        <v>-2.16</v>
      </c>
      <c r="K879" s="18">
        <v>-1.1100000000000001</v>
      </c>
    </row>
    <row r="880" spans="1:11" s="11" customFormat="1">
      <c r="A880" s="16" t="s">
        <v>3977</v>
      </c>
      <c r="B880" s="16">
        <v>6330348</v>
      </c>
      <c r="C880" s="17">
        <v>1.6500000000000001E-2</v>
      </c>
      <c r="D880" s="18">
        <v>2.3199999999999998</v>
      </c>
      <c r="E880" s="18">
        <v>1.21</v>
      </c>
      <c r="G880" s="16"/>
      <c r="H880" s="16">
        <v>1580538</v>
      </c>
      <c r="I880" s="17">
        <v>2.2899999999999999E-3</v>
      </c>
      <c r="J880" s="18">
        <v>-2.15</v>
      </c>
      <c r="K880" s="18">
        <v>-1.1000000000000001</v>
      </c>
    </row>
    <row r="881" spans="1:11" s="11" customFormat="1">
      <c r="A881" s="16" t="s">
        <v>1244</v>
      </c>
      <c r="B881" s="16">
        <v>7200398</v>
      </c>
      <c r="C881" s="17">
        <v>3.4600000000000001E-5</v>
      </c>
      <c r="D881" s="18">
        <v>2.3199999999999998</v>
      </c>
      <c r="E881" s="18">
        <v>1.21</v>
      </c>
      <c r="G881" s="16" t="s">
        <v>752</v>
      </c>
      <c r="H881" s="16">
        <v>5270142</v>
      </c>
      <c r="I881" s="17">
        <v>2.7700000000000001E-4</v>
      </c>
      <c r="J881" s="18">
        <v>-2.15</v>
      </c>
      <c r="K881" s="18">
        <v>-1.1000000000000001</v>
      </c>
    </row>
    <row r="882" spans="1:11" s="11" customFormat="1">
      <c r="A882" s="16" t="s">
        <v>3978</v>
      </c>
      <c r="B882" s="16">
        <v>6560328</v>
      </c>
      <c r="C882" s="17">
        <v>2.76E-5</v>
      </c>
      <c r="D882" s="18">
        <v>2.31</v>
      </c>
      <c r="E882" s="18">
        <v>1.21</v>
      </c>
      <c r="G882" s="16" t="s">
        <v>4207</v>
      </c>
      <c r="H882" s="16">
        <v>5290193</v>
      </c>
      <c r="I882" s="17">
        <v>6.8799999999999998E-3</v>
      </c>
      <c r="J882" s="18">
        <v>-2.15</v>
      </c>
      <c r="K882" s="18">
        <v>-1.1000000000000001</v>
      </c>
    </row>
    <row r="883" spans="1:11" s="11" customFormat="1">
      <c r="A883" s="16" t="s">
        <v>1370</v>
      </c>
      <c r="B883" s="16">
        <v>1010647</v>
      </c>
      <c r="C883" s="17">
        <v>3.2200000000000002E-4</v>
      </c>
      <c r="D883" s="18">
        <v>2.31</v>
      </c>
      <c r="E883" s="18">
        <v>1.21</v>
      </c>
      <c r="G883" s="16"/>
      <c r="H883" s="16">
        <v>6180592</v>
      </c>
      <c r="I883" s="17">
        <v>2.7E-6</v>
      </c>
      <c r="J883" s="18">
        <v>-2.15</v>
      </c>
      <c r="K883" s="18">
        <v>-1.1100000000000001</v>
      </c>
    </row>
    <row r="884" spans="1:11" s="11" customFormat="1">
      <c r="A884" s="16" t="s">
        <v>1627</v>
      </c>
      <c r="B884" s="16">
        <v>2060707</v>
      </c>
      <c r="C884" s="17">
        <v>1.3999999999999999E-4</v>
      </c>
      <c r="D884" s="18">
        <v>2.31</v>
      </c>
      <c r="E884" s="18">
        <v>1.21</v>
      </c>
      <c r="G884" s="16" t="s">
        <v>4206</v>
      </c>
      <c r="H884" s="16">
        <v>2470577</v>
      </c>
      <c r="I884" s="17">
        <v>2.7300000000000001E-2</v>
      </c>
      <c r="J884" s="18">
        <v>-2.15</v>
      </c>
      <c r="K884" s="18">
        <v>-1.1100000000000001</v>
      </c>
    </row>
    <row r="885" spans="1:11" s="11" customFormat="1">
      <c r="A885" s="16" t="s">
        <v>1983</v>
      </c>
      <c r="B885" s="16">
        <v>2340072</v>
      </c>
      <c r="C885" s="17">
        <v>7.1799999999999997E-5</v>
      </c>
      <c r="D885" s="18">
        <v>2.31</v>
      </c>
      <c r="E885" s="18">
        <v>1.21</v>
      </c>
      <c r="G885" s="16" t="s">
        <v>4205</v>
      </c>
      <c r="H885" s="16">
        <v>3420450</v>
      </c>
      <c r="I885" s="17">
        <v>7.7900000000000003E-8</v>
      </c>
      <c r="J885" s="18">
        <v>-2.15</v>
      </c>
      <c r="K885" s="18">
        <v>-1.1100000000000001</v>
      </c>
    </row>
    <row r="886" spans="1:11" s="11" customFormat="1">
      <c r="A886" s="16" t="s">
        <v>1072</v>
      </c>
      <c r="B886" s="16">
        <v>7400452</v>
      </c>
      <c r="C886" s="17">
        <v>4.9899999999999999E-4</v>
      </c>
      <c r="D886" s="18">
        <v>2.31</v>
      </c>
      <c r="E886" s="18">
        <v>1.21</v>
      </c>
      <c r="G886" s="16" t="s">
        <v>2227</v>
      </c>
      <c r="H886" s="16">
        <v>110327</v>
      </c>
      <c r="I886" s="17">
        <v>3.57E-4</v>
      </c>
      <c r="J886" s="18">
        <v>-2.15</v>
      </c>
      <c r="K886" s="18">
        <v>-1.1100000000000001</v>
      </c>
    </row>
    <row r="887" spans="1:11" s="11" customFormat="1">
      <c r="A887" s="16" t="s">
        <v>2197</v>
      </c>
      <c r="B887" s="16">
        <v>130463</v>
      </c>
      <c r="C887" s="17">
        <v>2.6899999999999998E-4</v>
      </c>
      <c r="D887" s="18">
        <v>2.31</v>
      </c>
      <c r="E887" s="18">
        <v>1.21</v>
      </c>
      <c r="G887" s="16" t="s">
        <v>813</v>
      </c>
      <c r="H887" s="16">
        <v>1470273</v>
      </c>
      <c r="I887" s="17">
        <v>3.6799999999999999E-2</v>
      </c>
      <c r="J887" s="18">
        <v>-2.15</v>
      </c>
      <c r="K887" s="18">
        <v>-1.1100000000000001</v>
      </c>
    </row>
    <row r="888" spans="1:11" s="11" customFormat="1">
      <c r="A888" s="16" t="s">
        <v>1850</v>
      </c>
      <c r="B888" s="16">
        <v>6650433</v>
      </c>
      <c r="C888" s="17">
        <v>2.9699999999999999E-9</v>
      </c>
      <c r="D888" s="18">
        <v>2.31</v>
      </c>
      <c r="E888" s="18">
        <v>1.21</v>
      </c>
      <c r="G888" s="16" t="s">
        <v>1500</v>
      </c>
      <c r="H888" s="16">
        <v>7160202</v>
      </c>
      <c r="I888" s="17">
        <v>4.4100000000000001E-6</v>
      </c>
      <c r="J888" s="18">
        <v>-2.15</v>
      </c>
      <c r="K888" s="18">
        <v>-1.1100000000000001</v>
      </c>
    </row>
    <row r="889" spans="1:11" s="11" customFormat="1">
      <c r="A889" s="16" t="s">
        <v>3979</v>
      </c>
      <c r="B889" s="16">
        <v>7650142</v>
      </c>
      <c r="C889" s="17">
        <v>2.94E-5</v>
      </c>
      <c r="D889" s="18">
        <v>2.31</v>
      </c>
      <c r="E889" s="18">
        <v>1.21</v>
      </c>
      <c r="G889" s="16" t="s">
        <v>872</v>
      </c>
      <c r="H889" s="16">
        <v>4830484</v>
      </c>
      <c r="I889" s="17">
        <v>3.0599999999999999E-2</v>
      </c>
      <c r="J889" s="18">
        <v>-2.14</v>
      </c>
      <c r="K889" s="18">
        <v>-1.0900000000000001</v>
      </c>
    </row>
    <row r="890" spans="1:11" s="11" customFormat="1">
      <c r="A890" s="16" t="s">
        <v>1971</v>
      </c>
      <c r="B890" s="16">
        <v>730543</v>
      </c>
      <c r="C890" s="17">
        <v>4.0800000000000003E-2</v>
      </c>
      <c r="D890" s="18">
        <v>2.31</v>
      </c>
      <c r="E890" s="18">
        <v>1.21</v>
      </c>
      <c r="G890" s="16" t="s">
        <v>4210</v>
      </c>
      <c r="H890" s="16">
        <v>1660181</v>
      </c>
      <c r="I890" s="17">
        <v>2.3900000000000001E-4</v>
      </c>
      <c r="J890" s="18">
        <v>-2.14</v>
      </c>
      <c r="K890" s="18">
        <v>-1.0900000000000001</v>
      </c>
    </row>
    <row r="891" spans="1:11" s="11" customFormat="1">
      <c r="A891" s="16" t="s">
        <v>2139</v>
      </c>
      <c r="B891" s="16">
        <v>110382</v>
      </c>
      <c r="C891" s="17">
        <v>1.47E-5</v>
      </c>
      <c r="D891" s="18">
        <v>2.31</v>
      </c>
      <c r="E891" s="18">
        <v>1.21</v>
      </c>
      <c r="G891" s="16" t="s">
        <v>1005</v>
      </c>
      <c r="H891" s="16">
        <v>7100154</v>
      </c>
      <c r="I891" s="17">
        <v>4.73E-4</v>
      </c>
      <c r="J891" s="18">
        <v>-2.14</v>
      </c>
      <c r="K891" s="18">
        <v>-1.1000000000000001</v>
      </c>
    </row>
    <row r="892" spans="1:11" s="11" customFormat="1">
      <c r="A892" s="16" t="s">
        <v>1767</v>
      </c>
      <c r="B892" s="16">
        <v>830403</v>
      </c>
      <c r="C892" s="17">
        <v>3.9099999999999999E-7</v>
      </c>
      <c r="D892" s="18">
        <v>2.31</v>
      </c>
      <c r="E892" s="18">
        <v>1.21</v>
      </c>
      <c r="G892" s="16" t="s">
        <v>2211</v>
      </c>
      <c r="H892" s="16">
        <v>780240</v>
      </c>
      <c r="I892" s="17">
        <v>1.2499999999999999E-7</v>
      </c>
      <c r="J892" s="18">
        <v>-2.14</v>
      </c>
      <c r="K892" s="18">
        <v>-1.1000000000000001</v>
      </c>
    </row>
    <row r="893" spans="1:11" s="11" customFormat="1">
      <c r="A893" s="16" t="s">
        <v>2155</v>
      </c>
      <c r="B893" s="16">
        <v>7050110</v>
      </c>
      <c r="C893" s="17">
        <v>6.9999999999999997E-7</v>
      </c>
      <c r="D893" s="18">
        <v>2.31</v>
      </c>
      <c r="E893" s="18">
        <v>1.2</v>
      </c>
      <c r="G893" s="16" t="s">
        <v>780</v>
      </c>
      <c r="H893" s="16">
        <v>5420487</v>
      </c>
      <c r="I893" s="17">
        <v>4.1399999999999999E-2</v>
      </c>
      <c r="J893" s="18">
        <v>-2.14</v>
      </c>
      <c r="K893" s="18">
        <v>-1.1000000000000001</v>
      </c>
    </row>
    <row r="894" spans="1:11" s="11" customFormat="1">
      <c r="A894" s="16" t="s">
        <v>1386</v>
      </c>
      <c r="B894" s="16">
        <v>450553</v>
      </c>
      <c r="C894" s="17">
        <v>1.2999999999999999E-2</v>
      </c>
      <c r="D894" s="18">
        <v>2.2999999999999998</v>
      </c>
      <c r="E894" s="18">
        <v>1.2</v>
      </c>
      <c r="G894" s="16" t="s">
        <v>4209</v>
      </c>
      <c r="H894" s="16">
        <v>1230176</v>
      </c>
      <c r="I894" s="17">
        <v>5.0999999999999998E-11</v>
      </c>
      <c r="J894" s="18">
        <v>-2.14</v>
      </c>
      <c r="K894" s="18">
        <v>-1.1000000000000001</v>
      </c>
    </row>
    <row r="895" spans="1:11" s="11" customFormat="1">
      <c r="A895" s="16" t="s">
        <v>1872</v>
      </c>
      <c r="B895" s="16">
        <v>7330398</v>
      </c>
      <c r="C895" s="17">
        <v>3.3700000000000002E-3</v>
      </c>
      <c r="D895" s="18">
        <v>2.2999999999999998</v>
      </c>
      <c r="E895" s="18">
        <v>1.2</v>
      </c>
      <c r="G895" s="16" t="s">
        <v>818</v>
      </c>
      <c r="H895" s="16">
        <v>4210717</v>
      </c>
      <c r="I895" s="17">
        <v>7.4200000000000004E-4</v>
      </c>
      <c r="J895" s="18">
        <v>-2.14</v>
      </c>
      <c r="K895" s="18">
        <v>-1.1000000000000001</v>
      </c>
    </row>
    <row r="896" spans="1:11" s="11" customFormat="1">
      <c r="A896" s="16" t="s">
        <v>3980</v>
      </c>
      <c r="B896" s="16">
        <v>5900253</v>
      </c>
      <c r="C896" s="17">
        <v>8.1500000000000002E-5</v>
      </c>
      <c r="D896" s="18">
        <v>2.2999999999999998</v>
      </c>
      <c r="E896" s="18">
        <v>1.2</v>
      </c>
      <c r="G896" s="16" t="s">
        <v>4208</v>
      </c>
      <c r="H896" s="16">
        <v>4860743</v>
      </c>
      <c r="I896" s="17">
        <v>4.3099999999999999E-2</v>
      </c>
      <c r="J896" s="18">
        <v>-2.14</v>
      </c>
      <c r="K896" s="18">
        <v>-1.1000000000000001</v>
      </c>
    </row>
    <row r="897" spans="1:11" s="11" customFormat="1">
      <c r="A897" s="16" t="s">
        <v>2087</v>
      </c>
      <c r="B897" s="16">
        <v>610152</v>
      </c>
      <c r="C897" s="17">
        <v>2.3800000000000001E-6</v>
      </c>
      <c r="D897" s="18">
        <v>2.2999999999999998</v>
      </c>
      <c r="E897" s="18">
        <v>1.2</v>
      </c>
      <c r="G897" s="16" t="s">
        <v>1211</v>
      </c>
      <c r="H897" s="16">
        <v>2360762</v>
      </c>
      <c r="I897" s="17">
        <v>9.6000000000000002E-4</v>
      </c>
      <c r="J897" s="18">
        <v>-2.13</v>
      </c>
      <c r="K897" s="18">
        <v>-1.0900000000000001</v>
      </c>
    </row>
    <row r="898" spans="1:11" s="11" customFormat="1">
      <c r="A898" s="16" t="s">
        <v>1985</v>
      </c>
      <c r="B898" s="16">
        <v>1580435</v>
      </c>
      <c r="C898" s="17">
        <v>9.8099999999999992E-6</v>
      </c>
      <c r="D898" s="18">
        <v>2.2999999999999998</v>
      </c>
      <c r="E898" s="18">
        <v>1.2</v>
      </c>
      <c r="G898" s="16" t="s">
        <v>996</v>
      </c>
      <c r="H898" s="16">
        <v>3930286</v>
      </c>
      <c r="I898" s="17">
        <v>1.1299999999999999E-2</v>
      </c>
      <c r="J898" s="18">
        <v>-2.13</v>
      </c>
      <c r="K898" s="18">
        <v>-1.0900000000000001</v>
      </c>
    </row>
    <row r="899" spans="1:11" s="11" customFormat="1">
      <c r="A899" s="16" t="s">
        <v>1224</v>
      </c>
      <c r="B899" s="16">
        <v>4010020</v>
      </c>
      <c r="C899" s="17">
        <v>1.9199999999999999E-5</v>
      </c>
      <c r="D899" s="18">
        <v>2.2999999999999998</v>
      </c>
      <c r="E899" s="18">
        <v>1.2</v>
      </c>
      <c r="G899" s="16" t="s">
        <v>1122</v>
      </c>
      <c r="H899" s="16">
        <v>3870441</v>
      </c>
      <c r="I899" s="17">
        <v>4.46E-5</v>
      </c>
      <c r="J899" s="18">
        <v>-2.13</v>
      </c>
      <c r="K899" s="18">
        <v>-1.0900000000000001</v>
      </c>
    </row>
    <row r="900" spans="1:11" s="11" customFormat="1">
      <c r="A900" s="16" t="s">
        <v>1935</v>
      </c>
      <c r="B900" s="16">
        <v>2640543</v>
      </c>
      <c r="C900" s="17">
        <v>4.2099999999999999E-4</v>
      </c>
      <c r="D900" s="18">
        <v>2.2999999999999998</v>
      </c>
      <c r="E900" s="18">
        <v>1.2</v>
      </c>
      <c r="G900" s="16" t="s">
        <v>4212</v>
      </c>
      <c r="H900" s="16">
        <v>5870594</v>
      </c>
      <c r="I900" s="17">
        <v>2.2800000000000001E-2</v>
      </c>
      <c r="J900" s="18">
        <v>-2.13</v>
      </c>
      <c r="K900" s="18">
        <v>-1.0900000000000001</v>
      </c>
    </row>
    <row r="901" spans="1:11" s="11" customFormat="1">
      <c r="A901" s="16" t="s">
        <v>3454</v>
      </c>
      <c r="B901" s="16">
        <v>870575</v>
      </c>
      <c r="C901" s="17">
        <v>3.2100000000000002E-6</v>
      </c>
      <c r="D901" s="18">
        <v>2.29</v>
      </c>
      <c r="E901" s="18">
        <v>1.2</v>
      </c>
      <c r="G901" s="16" t="s">
        <v>3357</v>
      </c>
      <c r="H901" s="16">
        <v>4180717</v>
      </c>
      <c r="I901" s="17">
        <v>1.2999999999999999E-5</v>
      </c>
      <c r="J901" s="18">
        <v>-2.13</v>
      </c>
      <c r="K901" s="18">
        <v>-1.0900000000000001</v>
      </c>
    </row>
    <row r="902" spans="1:11" s="11" customFormat="1">
      <c r="A902" s="16" t="s">
        <v>3981</v>
      </c>
      <c r="B902" s="16">
        <v>3140259</v>
      </c>
      <c r="C902" s="17">
        <v>5.5799999999999999E-7</v>
      </c>
      <c r="D902" s="18">
        <v>2.29</v>
      </c>
      <c r="E902" s="18">
        <v>1.2</v>
      </c>
      <c r="G902" s="16" t="s">
        <v>2774</v>
      </c>
      <c r="H902" s="16">
        <v>20437</v>
      </c>
      <c r="I902" s="17">
        <v>3.7200000000000003E-5</v>
      </c>
      <c r="J902" s="18">
        <v>-2.13</v>
      </c>
      <c r="K902" s="18">
        <v>-1.0900000000000001</v>
      </c>
    </row>
    <row r="903" spans="1:11" s="11" customFormat="1">
      <c r="A903" s="16" t="s">
        <v>495</v>
      </c>
      <c r="B903" s="16">
        <v>7320707</v>
      </c>
      <c r="C903" s="17">
        <v>7.1600000000000006E-5</v>
      </c>
      <c r="D903" s="18">
        <v>2.29</v>
      </c>
      <c r="E903" s="18">
        <v>1.19</v>
      </c>
      <c r="G903" s="16" t="s">
        <v>985</v>
      </c>
      <c r="H903" s="16">
        <v>4850133</v>
      </c>
      <c r="I903" s="17">
        <v>3.6400000000000002E-2</v>
      </c>
      <c r="J903" s="18">
        <v>-2.13</v>
      </c>
      <c r="K903" s="18">
        <v>-1.0900000000000001</v>
      </c>
    </row>
    <row r="904" spans="1:11" s="11" customFormat="1">
      <c r="A904" s="16" t="s">
        <v>1864</v>
      </c>
      <c r="B904" s="16">
        <v>2650114</v>
      </c>
      <c r="C904" s="17">
        <v>4.4100000000000001E-6</v>
      </c>
      <c r="D904" s="18">
        <v>2.29</v>
      </c>
      <c r="E904" s="18">
        <v>1.19</v>
      </c>
      <c r="G904" s="16" t="s">
        <v>4211</v>
      </c>
      <c r="H904" s="16">
        <v>380484</v>
      </c>
      <c r="I904" s="17">
        <v>4.0099999999999999E-4</v>
      </c>
      <c r="J904" s="18">
        <v>-2.13</v>
      </c>
      <c r="K904" s="18">
        <v>-1.0900000000000001</v>
      </c>
    </row>
    <row r="905" spans="1:11" s="11" customFormat="1">
      <c r="A905" s="16" t="s">
        <v>1383</v>
      </c>
      <c r="B905" s="16">
        <v>2490113</v>
      </c>
      <c r="C905" s="17">
        <v>1.42E-5</v>
      </c>
      <c r="D905" s="18">
        <v>2.29</v>
      </c>
      <c r="E905" s="18">
        <v>1.19</v>
      </c>
      <c r="G905" s="16" t="s">
        <v>2817</v>
      </c>
      <c r="H905" s="16">
        <v>6900521</v>
      </c>
      <c r="I905" s="17">
        <v>3.44E-2</v>
      </c>
      <c r="J905" s="18">
        <v>-2.13</v>
      </c>
      <c r="K905" s="18">
        <v>-1.0900000000000001</v>
      </c>
    </row>
    <row r="906" spans="1:11" s="11" customFormat="1">
      <c r="A906" s="16"/>
      <c r="B906" s="16">
        <v>3400709</v>
      </c>
      <c r="C906" s="17">
        <v>1.09E-3</v>
      </c>
      <c r="D906" s="18">
        <v>2.29</v>
      </c>
      <c r="E906" s="18">
        <v>1.19</v>
      </c>
      <c r="G906" s="16" t="s">
        <v>4214</v>
      </c>
      <c r="H906" s="16">
        <v>3370703</v>
      </c>
      <c r="I906" s="17">
        <v>1.4200000000000001E-2</v>
      </c>
      <c r="J906" s="18">
        <v>-2.12</v>
      </c>
      <c r="K906" s="18">
        <v>-1.08</v>
      </c>
    </row>
    <row r="907" spans="1:11" s="11" customFormat="1">
      <c r="A907" s="16" t="s">
        <v>1785</v>
      </c>
      <c r="B907" s="16">
        <v>4920110</v>
      </c>
      <c r="C907" s="17">
        <v>6.62E-3</v>
      </c>
      <c r="D907" s="18">
        <v>2.29</v>
      </c>
      <c r="E907" s="18">
        <v>1.19</v>
      </c>
      <c r="G907" s="16" t="s">
        <v>518</v>
      </c>
      <c r="H907" s="16">
        <v>380019</v>
      </c>
      <c r="I907" s="17">
        <v>8.9300000000000004E-3</v>
      </c>
      <c r="J907" s="18">
        <v>-2.12</v>
      </c>
      <c r="K907" s="18">
        <v>-1.08</v>
      </c>
    </row>
    <row r="908" spans="1:11" s="11" customFormat="1">
      <c r="A908" s="16" t="s">
        <v>1905</v>
      </c>
      <c r="B908" s="16">
        <v>4260097</v>
      </c>
      <c r="C908" s="17">
        <v>2.7399999999999999E-4</v>
      </c>
      <c r="D908" s="18">
        <v>2.2799999999999998</v>
      </c>
      <c r="E908" s="18">
        <v>1.19</v>
      </c>
      <c r="G908" s="16" t="s">
        <v>4213</v>
      </c>
      <c r="H908" s="16">
        <v>1740373</v>
      </c>
      <c r="I908" s="17">
        <v>4.0099999999999997E-3</v>
      </c>
      <c r="J908" s="18">
        <v>-2.12</v>
      </c>
      <c r="K908" s="18">
        <v>-1.08</v>
      </c>
    </row>
    <row r="909" spans="1:11" s="11" customFormat="1">
      <c r="A909" s="16" t="s">
        <v>1414</v>
      </c>
      <c r="B909" s="16">
        <v>6290725</v>
      </c>
      <c r="C909" s="17">
        <v>6.1900000000000002E-3</v>
      </c>
      <c r="D909" s="18">
        <v>2.2799999999999998</v>
      </c>
      <c r="E909" s="18">
        <v>1.19</v>
      </c>
      <c r="G909" s="16" t="s">
        <v>803</v>
      </c>
      <c r="H909" s="16">
        <v>7100156</v>
      </c>
      <c r="I909" s="17">
        <v>3.0200000000000002E-4</v>
      </c>
      <c r="J909" s="18">
        <v>-2.12</v>
      </c>
      <c r="K909" s="18">
        <v>-1.08</v>
      </c>
    </row>
    <row r="910" spans="1:11" s="11" customFormat="1">
      <c r="A910" s="16" t="s">
        <v>1982</v>
      </c>
      <c r="B910" s="16">
        <v>6290519</v>
      </c>
      <c r="C910" s="17">
        <v>3.3599999999999998E-4</v>
      </c>
      <c r="D910" s="18">
        <v>2.2799999999999998</v>
      </c>
      <c r="E910" s="18">
        <v>1.19</v>
      </c>
      <c r="G910" s="16" t="s">
        <v>1056</v>
      </c>
      <c r="H910" s="16">
        <v>5310458</v>
      </c>
      <c r="I910" s="17">
        <v>1.26E-2</v>
      </c>
      <c r="J910" s="18">
        <v>-2.12</v>
      </c>
      <c r="K910" s="18">
        <v>-1.08</v>
      </c>
    </row>
    <row r="911" spans="1:11" s="11" customFormat="1">
      <c r="A911" s="16" t="s">
        <v>663</v>
      </c>
      <c r="B911" s="16">
        <v>4900440</v>
      </c>
      <c r="C911" s="17">
        <v>5.8999999999999998E-5</v>
      </c>
      <c r="D911" s="18">
        <v>2.2799999999999998</v>
      </c>
      <c r="E911" s="18">
        <v>1.19</v>
      </c>
      <c r="G911" s="16" t="s">
        <v>792</v>
      </c>
      <c r="H911" s="16">
        <v>1110465</v>
      </c>
      <c r="I911" s="17">
        <v>7.5599999999999995E-9</v>
      </c>
      <c r="J911" s="18">
        <v>-2.12</v>
      </c>
      <c r="K911" s="18">
        <v>-1.0900000000000001</v>
      </c>
    </row>
    <row r="912" spans="1:11" s="11" customFormat="1">
      <c r="A912" s="16" t="s">
        <v>1790</v>
      </c>
      <c r="B912" s="16">
        <v>2070170</v>
      </c>
      <c r="C912" s="17">
        <v>1.6799999999999999E-4</v>
      </c>
      <c r="D912" s="18">
        <v>2.2799999999999998</v>
      </c>
      <c r="E912" s="18">
        <v>1.19</v>
      </c>
      <c r="G912" s="16" t="s">
        <v>4100</v>
      </c>
      <c r="H912" s="16">
        <v>940397</v>
      </c>
      <c r="I912" s="17">
        <v>1.26E-2</v>
      </c>
      <c r="J912" s="18">
        <v>-2.12</v>
      </c>
      <c r="K912" s="18">
        <v>-1.0900000000000001</v>
      </c>
    </row>
    <row r="913" spans="1:11" s="11" customFormat="1">
      <c r="A913" s="16" t="s">
        <v>1624</v>
      </c>
      <c r="B913" s="16">
        <v>5130156</v>
      </c>
      <c r="C913" s="17">
        <v>2.0100000000000001E-5</v>
      </c>
      <c r="D913" s="18">
        <v>2.2799999999999998</v>
      </c>
      <c r="E913" s="18">
        <v>1.19</v>
      </c>
      <c r="G913" s="16" t="s">
        <v>952</v>
      </c>
      <c r="H913" s="16">
        <v>5700131</v>
      </c>
      <c r="I913" s="17">
        <v>7.8899999999999994E-3</v>
      </c>
      <c r="J913" s="18">
        <v>-2.12</v>
      </c>
      <c r="K913" s="18">
        <v>-1.0900000000000001</v>
      </c>
    </row>
    <row r="914" spans="1:11" s="11" customFormat="1">
      <c r="A914" s="16" t="s">
        <v>3982</v>
      </c>
      <c r="B914" s="16">
        <v>2470403</v>
      </c>
      <c r="C914" s="17">
        <v>7.5100000000000004E-4</v>
      </c>
      <c r="D914" s="18">
        <v>2.2799999999999998</v>
      </c>
      <c r="E914" s="18">
        <v>1.19</v>
      </c>
      <c r="G914" s="16" t="s">
        <v>4207</v>
      </c>
      <c r="H914" s="16">
        <v>5130168</v>
      </c>
      <c r="I914" s="17">
        <v>3.39E-2</v>
      </c>
      <c r="J914" s="18">
        <v>-2.12</v>
      </c>
      <c r="K914" s="18">
        <v>-1.0900000000000001</v>
      </c>
    </row>
    <row r="915" spans="1:11" s="11" customFormat="1">
      <c r="A915" s="16" t="s">
        <v>1789</v>
      </c>
      <c r="B915" s="16">
        <v>1260020</v>
      </c>
      <c r="C915" s="17">
        <v>4.4299999999999999E-5</v>
      </c>
      <c r="D915" s="18">
        <v>2.27</v>
      </c>
      <c r="E915" s="18">
        <v>1.19</v>
      </c>
      <c r="G915" s="16" t="s">
        <v>944</v>
      </c>
      <c r="H915" s="16">
        <v>10019</v>
      </c>
      <c r="I915" s="17">
        <v>1.7000000000000001E-2</v>
      </c>
      <c r="J915" s="18">
        <v>-2.11</v>
      </c>
      <c r="K915" s="18">
        <v>-1.07</v>
      </c>
    </row>
    <row r="916" spans="1:11" s="11" customFormat="1">
      <c r="A916" s="16" t="s">
        <v>1601</v>
      </c>
      <c r="B916" s="16">
        <v>6400465</v>
      </c>
      <c r="C916" s="17">
        <v>1.4100000000000001E-6</v>
      </c>
      <c r="D916" s="18">
        <v>2.27</v>
      </c>
      <c r="E916" s="18">
        <v>1.19</v>
      </c>
      <c r="G916" s="16" t="s">
        <v>4215</v>
      </c>
      <c r="H916" s="16">
        <v>7050458</v>
      </c>
      <c r="I916" s="17">
        <v>4.7600000000000003E-2</v>
      </c>
      <c r="J916" s="18">
        <v>-2.11</v>
      </c>
      <c r="K916" s="18">
        <v>-1.08</v>
      </c>
    </row>
    <row r="917" spans="1:11" s="11" customFormat="1">
      <c r="A917" s="16" t="s">
        <v>3983</v>
      </c>
      <c r="B917" s="16">
        <v>10079</v>
      </c>
      <c r="C917" s="17">
        <v>8.0000000000000004E-4</v>
      </c>
      <c r="D917" s="18">
        <v>2.27</v>
      </c>
      <c r="E917" s="18">
        <v>1.19</v>
      </c>
      <c r="G917" s="16" t="s">
        <v>1340</v>
      </c>
      <c r="H917" s="16">
        <v>1260193</v>
      </c>
      <c r="I917" s="17">
        <v>1.21E-10</v>
      </c>
      <c r="J917" s="18">
        <v>-2.11</v>
      </c>
      <c r="K917" s="18">
        <v>-1.08</v>
      </c>
    </row>
    <row r="918" spans="1:11" s="11" customFormat="1">
      <c r="A918" s="16" t="s">
        <v>1227</v>
      </c>
      <c r="B918" s="16">
        <v>5390386</v>
      </c>
      <c r="C918" s="17">
        <v>9.6099999999999995E-6</v>
      </c>
      <c r="D918" s="18">
        <v>2.27</v>
      </c>
      <c r="E918" s="18">
        <v>1.19</v>
      </c>
      <c r="G918" s="16" t="s">
        <v>1500</v>
      </c>
      <c r="H918" s="16">
        <v>5360273</v>
      </c>
      <c r="I918" s="17">
        <v>5.1900000000000002E-3</v>
      </c>
      <c r="J918" s="18">
        <v>-2.11</v>
      </c>
      <c r="K918" s="18">
        <v>-1.08</v>
      </c>
    </row>
    <row r="919" spans="1:11" s="11" customFormat="1">
      <c r="A919" s="16" t="s">
        <v>2145</v>
      </c>
      <c r="B919" s="16">
        <v>380424</v>
      </c>
      <c r="C919" s="17">
        <v>1.11E-4</v>
      </c>
      <c r="D919" s="18">
        <v>2.27</v>
      </c>
      <c r="E919" s="18">
        <v>1.18</v>
      </c>
      <c r="G919" s="16" t="s">
        <v>1277</v>
      </c>
      <c r="H919" s="16">
        <v>6270445</v>
      </c>
      <c r="I919" s="17">
        <v>3.1E-2</v>
      </c>
      <c r="J919" s="18">
        <v>-2.1</v>
      </c>
      <c r="K919" s="18">
        <v>-1.07</v>
      </c>
    </row>
    <row r="920" spans="1:11" s="11" customFormat="1">
      <c r="A920" s="16" t="s">
        <v>1637</v>
      </c>
      <c r="B920" s="16">
        <v>1820114</v>
      </c>
      <c r="C920" s="17">
        <v>1.43E-7</v>
      </c>
      <c r="D920" s="18">
        <v>2.27</v>
      </c>
      <c r="E920" s="18">
        <v>1.18</v>
      </c>
      <c r="G920" s="16" t="s">
        <v>4218</v>
      </c>
      <c r="H920" s="16">
        <v>7550112</v>
      </c>
      <c r="I920" s="17">
        <v>6.2599999999999999E-3</v>
      </c>
      <c r="J920" s="18">
        <v>-2.1</v>
      </c>
      <c r="K920" s="18">
        <v>-1.07</v>
      </c>
    </row>
    <row r="921" spans="1:11" s="11" customFormat="1">
      <c r="A921" s="16" t="s">
        <v>3017</v>
      </c>
      <c r="B921" s="16">
        <v>3060292</v>
      </c>
      <c r="C921" s="17">
        <v>6.0500000000000003E-7</v>
      </c>
      <c r="D921" s="18">
        <v>2.27</v>
      </c>
      <c r="E921" s="18">
        <v>1.18</v>
      </c>
      <c r="G921" s="16" t="s">
        <v>4217</v>
      </c>
      <c r="H921" s="16">
        <v>7560202</v>
      </c>
      <c r="I921" s="17">
        <v>1.5899999999999999E-4</v>
      </c>
      <c r="J921" s="18">
        <v>-2.1</v>
      </c>
      <c r="K921" s="18">
        <v>-1.07</v>
      </c>
    </row>
    <row r="922" spans="1:11" s="11" customFormat="1">
      <c r="A922" s="16" t="s">
        <v>1913</v>
      </c>
      <c r="B922" s="16">
        <v>1980689</v>
      </c>
      <c r="C922" s="17">
        <v>2.2700000000000001E-7</v>
      </c>
      <c r="D922" s="18">
        <v>2.27</v>
      </c>
      <c r="E922" s="18">
        <v>1.18</v>
      </c>
      <c r="G922" s="16" t="s">
        <v>4216</v>
      </c>
      <c r="H922" s="16">
        <v>3780707</v>
      </c>
      <c r="I922" s="17">
        <v>3.78E-2</v>
      </c>
      <c r="J922" s="18">
        <v>-2.1</v>
      </c>
      <c r="K922" s="18">
        <v>-1.07</v>
      </c>
    </row>
    <row r="923" spans="1:11" s="11" customFormat="1">
      <c r="A923" s="16" t="s">
        <v>1937</v>
      </c>
      <c r="B923" s="16">
        <v>1820646</v>
      </c>
      <c r="C923" s="17">
        <v>4.4600000000000004E-3</v>
      </c>
      <c r="D923" s="18">
        <v>2.27</v>
      </c>
      <c r="E923" s="18">
        <v>1.18</v>
      </c>
      <c r="G923" s="16" t="s">
        <v>2770</v>
      </c>
      <c r="H923" s="16">
        <v>2340246</v>
      </c>
      <c r="I923" s="17">
        <v>2.53E-2</v>
      </c>
      <c r="J923" s="18">
        <v>-2.1</v>
      </c>
      <c r="K923" s="18">
        <v>-1.07</v>
      </c>
    </row>
    <row r="924" spans="1:11" s="11" customFormat="1">
      <c r="A924" s="16" t="s">
        <v>3555</v>
      </c>
      <c r="B924" s="16">
        <v>2260241</v>
      </c>
      <c r="C924" s="17">
        <v>5.2900000000000004E-3</v>
      </c>
      <c r="D924" s="18">
        <v>2.27</v>
      </c>
      <c r="E924" s="18">
        <v>1.18</v>
      </c>
      <c r="G924" s="16" t="s">
        <v>4222</v>
      </c>
      <c r="H924" s="16">
        <v>1340156</v>
      </c>
      <c r="I924" s="17">
        <v>3.2500000000000002E-9</v>
      </c>
      <c r="J924" s="18">
        <v>-2.09</v>
      </c>
      <c r="K924" s="18">
        <v>-1.06</v>
      </c>
    </row>
    <row r="925" spans="1:11" s="11" customFormat="1">
      <c r="A925" s="16" t="s">
        <v>2153</v>
      </c>
      <c r="B925" s="16">
        <v>3170239</v>
      </c>
      <c r="C925" s="17">
        <v>4.2399999999999999E-7</v>
      </c>
      <c r="D925" s="18">
        <v>2.27</v>
      </c>
      <c r="E925" s="18">
        <v>1.18</v>
      </c>
      <c r="G925" s="16" t="s">
        <v>973</v>
      </c>
      <c r="H925" s="16">
        <v>4830138</v>
      </c>
      <c r="I925" s="17">
        <v>1.6199999999999999E-2</v>
      </c>
      <c r="J925" s="18">
        <v>-2.09</v>
      </c>
      <c r="K925" s="18">
        <v>-1.06</v>
      </c>
    </row>
    <row r="926" spans="1:11" s="11" customFormat="1">
      <c r="A926" s="16" t="s">
        <v>1674</v>
      </c>
      <c r="B926" s="16">
        <v>6590041</v>
      </c>
      <c r="C926" s="17">
        <v>7.1799999999999999E-6</v>
      </c>
      <c r="D926" s="18">
        <v>2.27</v>
      </c>
      <c r="E926" s="18">
        <v>1.18</v>
      </c>
      <c r="G926" s="16" t="s">
        <v>741</v>
      </c>
      <c r="H926" s="16">
        <v>610095</v>
      </c>
      <c r="I926" s="17">
        <v>4.2900000000000002E-4</v>
      </c>
      <c r="J926" s="18">
        <v>-2.09</v>
      </c>
      <c r="K926" s="18">
        <v>-1.06</v>
      </c>
    </row>
    <row r="927" spans="1:11" s="11" customFormat="1">
      <c r="A927" s="16" t="s">
        <v>1857</v>
      </c>
      <c r="B927" s="16">
        <v>6040634</v>
      </c>
      <c r="C927" s="17">
        <v>5.8399999999999997E-3</v>
      </c>
      <c r="D927" s="18">
        <v>2.2599999999999998</v>
      </c>
      <c r="E927" s="18">
        <v>1.18</v>
      </c>
      <c r="G927" s="16" t="s">
        <v>2379</v>
      </c>
      <c r="H927" s="16">
        <v>840014</v>
      </c>
      <c r="I927" s="17">
        <v>5.9900000000000002E-6</v>
      </c>
      <c r="J927" s="18">
        <v>-2.09</v>
      </c>
      <c r="K927" s="18">
        <v>-1.06</v>
      </c>
    </row>
    <row r="928" spans="1:11" s="11" customFormat="1">
      <c r="A928" s="16" t="s">
        <v>3984</v>
      </c>
      <c r="B928" s="16">
        <v>6860315</v>
      </c>
      <c r="C928" s="17">
        <v>2.97E-5</v>
      </c>
      <c r="D928" s="18">
        <v>2.2599999999999998</v>
      </c>
      <c r="E928" s="18">
        <v>1.18</v>
      </c>
      <c r="G928" s="16" t="s">
        <v>803</v>
      </c>
      <c r="H928" s="16">
        <v>4150037</v>
      </c>
      <c r="I928" s="17">
        <v>3.5999999999999999E-7</v>
      </c>
      <c r="J928" s="18">
        <v>-2.09</v>
      </c>
      <c r="K928" s="18">
        <v>-1.06</v>
      </c>
    </row>
    <row r="929" spans="1:11" s="11" customFormat="1">
      <c r="A929" s="16" t="s">
        <v>2023</v>
      </c>
      <c r="B929" s="16">
        <v>5090026</v>
      </c>
      <c r="C929" s="17">
        <v>1.01E-5</v>
      </c>
      <c r="D929" s="18">
        <v>2.2599999999999998</v>
      </c>
      <c r="E929" s="18">
        <v>1.18</v>
      </c>
      <c r="G929" s="16" t="s">
        <v>1172</v>
      </c>
      <c r="H929" s="16">
        <v>3130300</v>
      </c>
      <c r="I929" s="17">
        <v>3.39E-2</v>
      </c>
      <c r="J929" s="18">
        <v>-2.09</v>
      </c>
      <c r="K929" s="18">
        <v>-1.06</v>
      </c>
    </row>
    <row r="930" spans="1:11" s="11" customFormat="1">
      <c r="A930" s="16" t="s">
        <v>3985</v>
      </c>
      <c r="B930" s="16">
        <v>840392</v>
      </c>
      <c r="C930" s="17">
        <v>1.55E-2</v>
      </c>
      <c r="D930" s="18">
        <v>2.2599999999999998</v>
      </c>
      <c r="E930" s="18">
        <v>1.18</v>
      </c>
      <c r="G930" s="16" t="s">
        <v>4221</v>
      </c>
      <c r="H930" s="16">
        <v>6660673</v>
      </c>
      <c r="I930" s="17">
        <v>2.7099999999999998E-7</v>
      </c>
      <c r="J930" s="18">
        <v>-2.09</v>
      </c>
      <c r="K930" s="18">
        <v>-1.06</v>
      </c>
    </row>
    <row r="931" spans="1:11" s="11" customFormat="1">
      <c r="A931" s="16" t="s">
        <v>2005</v>
      </c>
      <c r="B931" s="16">
        <v>610519</v>
      </c>
      <c r="C931" s="17">
        <v>2.2499999999999998E-3</v>
      </c>
      <c r="D931" s="18">
        <v>2.2599999999999998</v>
      </c>
      <c r="E931" s="18">
        <v>1.18</v>
      </c>
      <c r="G931" s="16" t="s">
        <v>2409</v>
      </c>
      <c r="H931" s="16">
        <v>990128</v>
      </c>
      <c r="I931" s="17">
        <v>1.02E-6</v>
      </c>
      <c r="J931" s="18">
        <v>-2.09</v>
      </c>
      <c r="K931" s="18">
        <v>-1.06</v>
      </c>
    </row>
    <row r="932" spans="1:11" s="11" customFormat="1">
      <c r="A932" s="16" t="s">
        <v>2250</v>
      </c>
      <c r="B932" s="16">
        <v>2570176</v>
      </c>
      <c r="C932" s="17">
        <v>2.73E-5</v>
      </c>
      <c r="D932" s="18">
        <v>2.2599999999999998</v>
      </c>
      <c r="E932" s="18">
        <v>1.18</v>
      </c>
      <c r="G932" s="16" t="s">
        <v>4220</v>
      </c>
      <c r="H932" s="16">
        <v>2570358</v>
      </c>
      <c r="I932" s="17">
        <v>6.5700000000000003E-4</v>
      </c>
      <c r="J932" s="18">
        <v>-2.09</v>
      </c>
      <c r="K932" s="18">
        <v>-1.06</v>
      </c>
    </row>
    <row r="933" spans="1:11" s="11" customFormat="1">
      <c r="A933" s="16" t="s">
        <v>1942</v>
      </c>
      <c r="B933" s="16">
        <v>3060458</v>
      </c>
      <c r="C933" s="17">
        <v>6.1700000000000001E-3</v>
      </c>
      <c r="D933" s="18">
        <v>2.2599999999999998</v>
      </c>
      <c r="E933" s="18">
        <v>1.18</v>
      </c>
      <c r="G933" s="16" t="s">
        <v>4219</v>
      </c>
      <c r="H933" s="16">
        <v>3440168</v>
      </c>
      <c r="I933" s="17">
        <v>1.56E-4</v>
      </c>
      <c r="J933" s="18">
        <v>-2.09</v>
      </c>
      <c r="K933" s="18">
        <v>-1.06</v>
      </c>
    </row>
    <row r="934" spans="1:11" s="11" customFormat="1">
      <c r="A934" s="16" t="s">
        <v>1776</v>
      </c>
      <c r="B934" s="16">
        <v>2710286</v>
      </c>
      <c r="C934" s="17">
        <v>4.5900000000000003E-3</v>
      </c>
      <c r="D934" s="18">
        <v>2.2599999999999998</v>
      </c>
      <c r="E934" s="18">
        <v>1.17</v>
      </c>
      <c r="G934" s="16" t="s">
        <v>824</v>
      </c>
      <c r="H934" s="16">
        <v>6250564</v>
      </c>
      <c r="I934" s="17">
        <v>4.4999999999999998E-7</v>
      </c>
      <c r="J934" s="18">
        <v>-2.09</v>
      </c>
      <c r="K934" s="18">
        <v>-1.06</v>
      </c>
    </row>
    <row r="935" spans="1:11" s="11" customFormat="1">
      <c r="A935" s="16" t="s">
        <v>2806</v>
      </c>
      <c r="B935" s="16">
        <v>430161</v>
      </c>
      <c r="C935" s="17">
        <v>6.7900000000000002E-4</v>
      </c>
      <c r="D935" s="18">
        <v>2.2599999999999998</v>
      </c>
      <c r="E935" s="18">
        <v>1.17</v>
      </c>
      <c r="G935" s="16" t="s">
        <v>2425</v>
      </c>
      <c r="H935" s="16">
        <v>5700382</v>
      </c>
      <c r="I935" s="17">
        <v>1.6199999999999999E-7</v>
      </c>
      <c r="J935" s="18">
        <v>-2.09</v>
      </c>
      <c r="K935" s="18">
        <v>-1.07</v>
      </c>
    </row>
    <row r="936" spans="1:11" s="11" customFormat="1">
      <c r="A936" s="16" t="s">
        <v>3975</v>
      </c>
      <c r="B936" s="16">
        <v>3800538</v>
      </c>
      <c r="C936" s="17">
        <v>7.2099999999999996E-4</v>
      </c>
      <c r="D936" s="18">
        <v>2.25</v>
      </c>
      <c r="E936" s="18">
        <v>1.17</v>
      </c>
      <c r="G936" s="16" t="s">
        <v>1328</v>
      </c>
      <c r="H936" s="16">
        <v>450292</v>
      </c>
      <c r="I936" s="17">
        <v>3.6299999999999999E-4</v>
      </c>
      <c r="J936" s="18">
        <v>-2.09</v>
      </c>
      <c r="K936" s="18">
        <v>-1.07</v>
      </c>
    </row>
    <row r="937" spans="1:11" s="11" customFormat="1">
      <c r="A937" s="16" t="s">
        <v>1843</v>
      </c>
      <c r="B937" s="16">
        <v>4640343</v>
      </c>
      <c r="C937" s="17">
        <v>1.6899999999999999E-7</v>
      </c>
      <c r="D937" s="18">
        <v>2.25</v>
      </c>
      <c r="E937" s="18">
        <v>1.17</v>
      </c>
      <c r="G937" s="16" t="s">
        <v>1017</v>
      </c>
      <c r="H937" s="16">
        <v>6860400</v>
      </c>
      <c r="I937" s="17">
        <v>4.0800000000000003E-3</v>
      </c>
      <c r="J937" s="18">
        <v>-2.09</v>
      </c>
      <c r="K937" s="18">
        <v>-1.07</v>
      </c>
    </row>
    <row r="938" spans="1:11" s="11" customFormat="1">
      <c r="A938" s="16" t="s">
        <v>1381</v>
      </c>
      <c r="B938" s="16">
        <v>2340681</v>
      </c>
      <c r="C938" s="17">
        <v>1.95E-4</v>
      </c>
      <c r="D938" s="18">
        <v>2.25</v>
      </c>
      <c r="E938" s="18">
        <v>1.17</v>
      </c>
      <c r="G938" s="16" t="s">
        <v>2437</v>
      </c>
      <c r="H938" s="16">
        <v>5570114</v>
      </c>
      <c r="I938" s="17">
        <v>2.3699999999999999E-7</v>
      </c>
      <c r="J938" s="18">
        <v>-2.08</v>
      </c>
      <c r="K938" s="18">
        <v>-1.05</v>
      </c>
    </row>
    <row r="939" spans="1:11" s="11" customFormat="1">
      <c r="A939" s="16" t="s">
        <v>1720</v>
      </c>
      <c r="B939" s="16">
        <v>3140113</v>
      </c>
      <c r="C939" s="17">
        <v>3.96E-3</v>
      </c>
      <c r="D939" s="18">
        <v>2.25</v>
      </c>
      <c r="E939" s="18">
        <v>1.17</v>
      </c>
      <c r="G939" s="16" t="s">
        <v>4223</v>
      </c>
      <c r="H939" s="16">
        <v>1580327</v>
      </c>
      <c r="I939" s="17">
        <v>1.6500000000000001E-2</v>
      </c>
      <c r="J939" s="18">
        <v>-2.08</v>
      </c>
      <c r="K939" s="18">
        <v>-1.05</v>
      </c>
    </row>
    <row r="940" spans="1:11" s="11" customFormat="1">
      <c r="A940" s="16" t="s">
        <v>1235</v>
      </c>
      <c r="B940" s="16">
        <v>2850021</v>
      </c>
      <c r="C940" s="17">
        <v>3.39E-2</v>
      </c>
      <c r="D940" s="18">
        <v>2.25</v>
      </c>
      <c r="E940" s="18">
        <v>1.17</v>
      </c>
      <c r="G940" s="16" t="s">
        <v>371</v>
      </c>
      <c r="H940" s="16">
        <v>6110296</v>
      </c>
      <c r="I940" s="17">
        <v>6.3899999999999998E-6</v>
      </c>
      <c r="J940" s="18">
        <v>-2.08</v>
      </c>
      <c r="K940" s="18">
        <v>-1.06</v>
      </c>
    </row>
    <row r="941" spans="1:11" s="11" customFormat="1">
      <c r="A941" s="16" t="s">
        <v>1607</v>
      </c>
      <c r="B941" s="16">
        <v>4850289</v>
      </c>
      <c r="C941" s="17">
        <v>1.7099999999999999E-3</v>
      </c>
      <c r="D941" s="18">
        <v>2.25</v>
      </c>
      <c r="E941" s="18">
        <v>1.17</v>
      </c>
      <c r="G941" s="16" t="s">
        <v>435</v>
      </c>
      <c r="H941" s="16">
        <v>6660445</v>
      </c>
      <c r="I941" s="17">
        <v>5.1000000000000004E-3</v>
      </c>
      <c r="J941" s="18">
        <v>-2.08</v>
      </c>
      <c r="K941" s="18">
        <v>-1.06</v>
      </c>
    </row>
    <row r="942" spans="1:11" s="11" customFormat="1">
      <c r="A942" s="16" t="s">
        <v>3986</v>
      </c>
      <c r="B942" s="16">
        <v>5900376</v>
      </c>
      <c r="C942" s="17">
        <v>7.4399999999999998E-4</v>
      </c>
      <c r="D942" s="18">
        <v>2.25</v>
      </c>
      <c r="E942" s="18">
        <v>1.17</v>
      </c>
      <c r="G942" s="16" t="s">
        <v>4202</v>
      </c>
      <c r="H942" s="16">
        <v>1030348</v>
      </c>
      <c r="I942" s="17">
        <v>2.4799999999999999E-2</v>
      </c>
      <c r="J942" s="18">
        <v>-2.08</v>
      </c>
      <c r="K942" s="18">
        <v>-1.06</v>
      </c>
    </row>
    <row r="943" spans="1:11" s="11" customFormat="1">
      <c r="A943" s="16" t="s">
        <v>3987</v>
      </c>
      <c r="B943" s="16">
        <v>4760255</v>
      </c>
      <c r="C943" s="17">
        <v>1.0699999999999999E-5</v>
      </c>
      <c r="D943" s="18">
        <v>2.25</v>
      </c>
      <c r="E943" s="18">
        <v>1.17</v>
      </c>
      <c r="G943" s="16" t="s">
        <v>1150</v>
      </c>
      <c r="H943" s="16">
        <v>360270</v>
      </c>
      <c r="I943" s="17">
        <v>3.82E-3</v>
      </c>
      <c r="J943" s="18">
        <v>-2.08</v>
      </c>
      <c r="K943" s="18">
        <v>-1.06</v>
      </c>
    </row>
    <row r="944" spans="1:11" s="11" customFormat="1">
      <c r="A944" s="16" t="s">
        <v>2151</v>
      </c>
      <c r="B944" s="16">
        <v>730047</v>
      </c>
      <c r="C944" s="17">
        <v>7.2900000000000005E-4</v>
      </c>
      <c r="D944" s="18">
        <v>2.2400000000000002</v>
      </c>
      <c r="E944" s="18">
        <v>1.17</v>
      </c>
      <c r="G944" s="16" t="s">
        <v>2449</v>
      </c>
      <c r="H944" s="16">
        <v>6620609</v>
      </c>
      <c r="I944" s="17">
        <v>3.1500000000000001E-9</v>
      </c>
      <c r="J944" s="18">
        <v>-2.0699999999999998</v>
      </c>
      <c r="K944" s="18">
        <v>-1.05</v>
      </c>
    </row>
    <row r="945" spans="1:11" s="11" customFormat="1">
      <c r="A945" s="16" t="s">
        <v>3988</v>
      </c>
      <c r="B945" s="16">
        <v>1470427</v>
      </c>
      <c r="C945" s="17">
        <v>2.1499999999999998E-2</v>
      </c>
      <c r="D945" s="18">
        <v>2.2400000000000002</v>
      </c>
      <c r="E945" s="18">
        <v>1.17</v>
      </c>
      <c r="G945" s="16" t="s">
        <v>1331</v>
      </c>
      <c r="H945" s="16">
        <v>6980048</v>
      </c>
      <c r="I945" s="17">
        <v>2.41E-2</v>
      </c>
      <c r="J945" s="18">
        <v>-2.0699999999999998</v>
      </c>
      <c r="K945" s="18">
        <v>-1.05</v>
      </c>
    </row>
    <row r="946" spans="1:11" s="11" customFormat="1">
      <c r="A946" s="16" t="s">
        <v>3989</v>
      </c>
      <c r="B946" s="16">
        <v>5560075</v>
      </c>
      <c r="C946" s="17">
        <v>9.0799999999999998E-5</v>
      </c>
      <c r="D946" s="18">
        <v>2.2400000000000002</v>
      </c>
      <c r="E946" s="18">
        <v>1.1599999999999999</v>
      </c>
      <c r="G946" s="16" t="s">
        <v>2545</v>
      </c>
      <c r="H946" s="16">
        <v>5090739</v>
      </c>
      <c r="I946" s="17">
        <v>4.4299999999999999E-2</v>
      </c>
      <c r="J946" s="18">
        <v>-2.0699999999999998</v>
      </c>
      <c r="K946" s="18">
        <v>-1.05</v>
      </c>
    </row>
    <row r="947" spans="1:11" s="11" customFormat="1">
      <c r="A947" s="16" t="s">
        <v>2719</v>
      </c>
      <c r="B947" s="16">
        <v>3800273</v>
      </c>
      <c r="C947" s="17">
        <v>6.5599999999999999E-6</v>
      </c>
      <c r="D947" s="18">
        <v>2.2400000000000002</v>
      </c>
      <c r="E947" s="18">
        <v>1.1599999999999999</v>
      </c>
      <c r="G947" s="16" t="s">
        <v>657</v>
      </c>
      <c r="H947" s="16">
        <v>5690095</v>
      </c>
      <c r="I947" s="17">
        <v>1.28E-6</v>
      </c>
      <c r="J947" s="18">
        <v>-2.0699999999999998</v>
      </c>
      <c r="K947" s="18">
        <v>-1.05</v>
      </c>
    </row>
    <row r="948" spans="1:11" s="11" customFormat="1">
      <c r="A948" s="16" t="s">
        <v>1802</v>
      </c>
      <c r="B948" s="16">
        <v>2710575</v>
      </c>
      <c r="C948" s="17">
        <v>4.3199999999999998E-4</v>
      </c>
      <c r="D948" s="18">
        <v>2.2400000000000002</v>
      </c>
      <c r="E948" s="18">
        <v>1.1599999999999999</v>
      </c>
      <c r="G948" s="16"/>
      <c r="H948" s="16">
        <v>5570424</v>
      </c>
      <c r="I948" s="17">
        <v>5.8899999999999998E-8</v>
      </c>
      <c r="J948" s="18">
        <v>-2.0699999999999998</v>
      </c>
      <c r="K948" s="18">
        <v>-1.05</v>
      </c>
    </row>
    <row r="949" spans="1:11" s="11" customFormat="1">
      <c r="A949" s="16" t="s">
        <v>624</v>
      </c>
      <c r="B949" s="16">
        <v>6660601</v>
      </c>
      <c r="C949" s="17">
        <v>6.7400000000000003E-3</v>
      </c>
      <c r="D949" s="18">
        <v>2.2400000000000002</v>
      </c>
      <c r="E949" s="18">
        <v>1.1599999999999999</v>
      </c>
      <c r="G949" s="16" t="s">
        <v>1004</v>
      </c>
      <c r="H949" s="16">
        <v>3710341</v>
      </c>
      <c r="I949" s="17">
        <v>4.07E-2</v>
      </c>
      <c r="J949" s="18">
        <v>-2.0699999999999998</v>
      </c>
      <c r="K949" s="18">
        <v>-1.05</v>
      </c>
    </row>
    <row r="950" spans="1:11" s="11" customFormat="1">
      <c r="A950" s="16" t="s">
        <v>841</v>
      </c>
      <c r="B950" s="16">
        <v>5670465</v>
      </c>
      <c r="C950" s="17">
        <v>2.4099999999999998E-3</v>
      </c>
      <c r="D950" s="18">
        <v>2.2400000000000002</v>
      </c>
      <c r="E950" s="18">
        <v>1.1599999999999999</v>
      </c>
      <c r="G950" s="16" t="s">
        <v>4225</v>
      </c>
      <c r="H950" s="16">
        <v>4610554</v>
      </c>
      <c r="I950" s="17">
        <v>1.08E-7</v>
      </c>
      <c r="J950" s="18">
        <v>-2.0699999999999998</v>
      </c>
      <c r="K950" s="18">
        <v>-1.05</v>
      </c>
    </row>
    <row r="951" spans="1:11" s="11" customFormat="1">
      <c r="A951" s="16" t="s">
        <v>1631</v>
      </c>
      <c r="B951" s="16">
        <v>4810187</v>
      </c>
      <c r="C951" s="17">
        <v>5.31E-4</v>
      </c>
      <c r="D951" s="18">
        <v>2.2400000000000002</v>
      </c>
      <c r="E951" s="18">
        <v>1.1599999999999999</v>
      </c>
      <c r="G951" s="16" t="s">
        <v>4224</v>
      </c>
      <c r="H951" s="16">
        <v>2100750</v>
      </c>
      <c r="I951" s="17">
        <v>1.09E-2</v>
      </c>
      <c r="J951" s="18">
        <v>-2.0699999999999998</v>
      </c>
      <c r="K951" s="18">
        <v>-1.05</v>
      </c>
    </row>
    <row r="952" spans="1:11" s="11" customFormat="1">
      <c r="A952" s="16" t="s">
        <v>3990</v>
      </c>
      <c r="B952" s="16">
        <v>4200541</v>
      </c>
      <c r="C952" s="17">
        <v>6.9200000000000002E-5</v>
      </c>
      <c r="D952" s="18">
        <v>2.2400000000000002</v>
      </c>
      <c r="E952" s="18">
        <v>1.1599999999999999</v>
      </c>
      <c r="G952" s="16" t="s">
        <v>1333</v>
      </c>
      <c r="H952" s="16">
        <v>1510035</v>
      </c>
      <c r="I952" s="17">
        <v>5.4E-6</v>
      </c>
      <c r="J952" s="18">
        <v>-2.06</v>
      </c>
      <c r="K952" s="18">
        <v>-1.04</v>
      </c>
    </row>
    <row r="953" spans="1:11" s="11" customFormat="1">
      <c r="A953" s="16" t="s">
        <v>3084</v>
      </c>
      <c r="B953" s="16">
        <v>6860482</v>
      </c>
      <c r="C953" s="17">
        <v>5.0500000000000002E-8</v>
      </c>
      <c r="D953" s="18">
        <v>2.23</v>
      </c>
      <c r="E953" s="18">
        <v>1.1599999999999999</v>
      </c>
      <c r="G953" s="16" t="s">
        <v>1010</v>
      </c>
      <c r="H953" s="16">
        <v>1410653</v>
      </c>
      <c r="I953" s="17">
        <v>5.0699999999999997E-7</v>
      </c>
      <c r="J953" s="18">
        <v>-2.06</v>
      </c>
      <c r="K953" s="18">
        <v>-1.04</v>
      </c>
    </row>
    <row r="954" spans="1:11" s="11" customFormat="1">
      <c r="A954" s="16" t="s">
        <v>2169</v>
      </c>
      <c r="B954" s="16">
        <v>1470332</v>
      </c>
      <c r="C954" s="17">
        <v>1.5400000000000002E-5</v>
      </c>
      <c r="D954" s="18">
        <v>2.23</v>
      </c>
      <c r="E954" s="18">
        <v>1.1599999999999999</v>
      </c>
      <c r="G954" s="16" t="s">
        <v>3476</v>
      </c>
      <c r="H954" s="16">
        <v>2490754</v>
      </c>
      <c r="I954" s="17">
        <v>1.3299999999999999E-2</v>
      </c>
      <c r="J954" s="18">
        <v>-2.06</v>
      </c>
      <c r="K954" s="18">
        <v>-1.04</v>
      </c>
    </row>
    <row r="955" spans="1:11" s="11" customFormat="1">
      <c r="A955" s="16" t="s">
        <v>3991</v>
      </c>
      <c r="B955" s="16">
        <v>7040735</v>
      </c>
      <c r="C955" s="17">
        <v>1.0200000000000001E-2</v>
      </c>
      <c r="D955" s="18">
        <v>2.23</v>
      </c>
      <c r="E955" s="18">
        <v>1.1599999999999999</v>
      </c>
      <c r="G955" s="16" t="s">
        <v>1488</v>
      </c>
      <c r="H955" s="16">
        <v>6560300</v>
      </c>
      <c r="I955" s="17">
        <v>3.3099999999999998E-5</v>
      </c>
      <c r="J955" s="18">
        <v>-2.06</v>
      </c>
      <c r="K955" s="18">
        <v>-1.04</v>
      </c>
    </row>
    <row r="956" spans="1:11" s="11" customFormat="1">
      <c r="A956" s="16" t="s">
        <v>1792</v>
      </c>
      <c r="B956" s="16">
        <v>7650746</v>
      </c>
      <c r="C956" s="17">
        <v>2.4899999999999999E-5</v>
      </c>
      <c r="D956" s="18">
        <v>2.23</v>
      </c>
      <c r="E956" s="18">
        <v>1.1599999999999999</v>
      </c>
      <c r="G956" s="16" t="s">
        <v>447</v>
      </c>
      <c r="H956" s="16">
        <v>2510689</v>
      </c>
      <c r="I956" s="17">
        <v>1.0399999999999999E-9</v>
      </c>
      <c r="J956" s="18">
        <v>-2.06</v>
      </c>
      <c r="K956" s="18">
        <v>-1.04</v>
      </c>
    </row>
    <row r="957" spans="1:11" s="11" customFormat="1">
      <c r="A957" s="16" t="s">
        <v>3943</v>
      </c>
      <c r="B957" s="16">
        <v>940164</v>
      </c>
      <c r="C957" s="17">
        <v>6.7600000000000003E-5</v>
      </c>
      <c r="D957" s="18">
        <v>2.23</v>
      </c>
      <c r="E957" s="18">
        <v>1.1599999999999999</v>
      </c>
      <c r="G957" s="16" t="s">
        <v>898</v>
      </c>
      <c r="H957" s="16">
        <v>3850129</v>
      </c>
      <c r="I957" s="17">
        <v>2.8900000000000001E-8</v>
      </c>
      <c r="J957" s="18">
        <v>-2.06</v>
      </c>
      <c r="K957" s="18">
        <v>-1.04</v>
      </c>
    </row>
    <row r="958" spans="1:11" s="11" customFormat="1">
      <c r="A958" s="16" t="s">
        <v>2560</v>
      </c>
      <c r="B958" s="16">
        <v>1430280</v>
      </c>
      <c r="C958" s="17">
        <v>4.5900000000000003E-3</v>
      </c>
      <c r="D958" s="18">
        <v>2.23</v>
      </c>
      <c r="E958" s="18">
        <v>1.1599999999999999</v>
      </c>
      <c r="G958" s="16" t="s">
        <v>321</v>
      </c>
      <c r="H958" s="16">
        <v>7320382</v>
      </c>
      <c r="I958" s="17">
        <v>4.15E-7</v>
      </c>
      <c r="J958" s="18">
        <v>-2.06</v>
      </c>
      <c r="K958" s="18">
        <v>-1.04</v>
      </c>
    </row>
    <row r="959" spans="1:11" s="11" customFormat="1">
      <c r="A959" s="16" t="s">
        <v>688</v>
      </c>
      <c r="B959" s="16">
        <v>7560041</v>
      </c>
      <c r="C959" s="17">
        <v>5.1900000000000004E-4</v>
      </c>
      <c r="D959" s="18">
        <v>2.23</v>
      </c>
      <c r="E959" s="18">
        <v>1.1599999999999999</v>
      </c>
      <c r="G959" s="16"/>
      <c r="H959" s="16">
        <v>5720343</v>
      </c>
      <c r="I959" s="17">
        <v>1.6199999999999999E-2</v>
      </c>
      <c r="J959" s="18">
        <v>-2.06</v>
      </c>
      <c r="K959" s="18">
        <v>-1.04</v>
      </c>
    </row>
    <row r="960" spans="1:11" s="11" customFormat="1">
      <c r="A960" s="16" t="s">
        <v>2614</v>
      </c>
      <c r="B960" s="16">
        <v>1500681</v>
      </c>
      <c r="C960" s="17">
        <v>1.54E-2</v>
      </c>
      <c r="D960" s="18">
        <v>2.23</v>
      </c>
      <c r="E960" s="18">
        <v>1.1599999999999999</v>
      </c>
      <c r="G960" s="16" t="s">
        <v>436</v>
      </c>
      <c r="H960" s="16">
        <v>3930382</v>
      </c>
      <c r="I960" s="17">
        <v>3.7999999999999999E-2</v>
      </c>
      <c r="J960" s="18">
        <v>-2.06</v>
      </c>
      <c r="K960" s="18">
        <v>-1.04</v>
      </c>
    </row>
    <row r="961" spans="1:11" s="11" customFormat="1">
      <c r="A961" s="16" t="s">
        <v>1252</v>
      </c>
      <c r="B961" s="16">
        <v>3130600</v>
      </c>
      <c r="C961" s="17">
        <v>9.2699999999999993E-6</v>
      </c>
      <c r="D961" s="18">
        <v>2.23</v>
      </c>
      <c r="E961" s="18">
        <v>1.1599999999999999</v>
      </c>
      <c r="G961" s="16" t="s">
        <v>805</v>
      </c>
      <c r="H961" s="16">
        <v>4540736</v>
      </c>
      <c r="I961" s="17">
        <v>4.5199999999999999E-6</v>
      </c>
      <c r="J961" s="18">
        <v>-2.06</v>
      </c>
      <c r="K961" s="18">
        <v>-1.04</v>
      </c>
    </row>
    <row r="962" spans="1:11" s="11" customFormat="1">
      <c r="A962" s="16" t="s">
        <v>3992</v>
      </c>
      <c r="B962" s="16">
        <v>160731</v>
      </c>
      <c r="C962" s="17">
        <v>2.4E-2</v>
      </c>
      <c r="D962" s="18">
        <v>2.23</v>
      </c>
      <c r="E962" s="18">
        <v>1.1599999999999999</v>
      </c>
      <c r="G962" s="16" t="s">
        <v>871</v>
      </c>
      <c r="H962" s="16">
        <v>5420086</v>
      </c>
      <c r="I962" s="17">
        <v>1.22E-4</v>
      </c>
      <c r="J962" s="18">
        <v>-2.06</v>
      </c>
      <c r="K962" s="18">
        <v>-1.04</v>
      </c>
    </row>
    <row r="963" spans="1:11" s="11" customFormat="1">
      <c r="A963" s="16" t="s">
        <v>1797</v>
      </c>
      <c r="B963" s="16">
        <v>3460605</v>
      </c>
      <c r="C963" s="17">
        <v>8.7500000000000002E-4</v>
      </c>
      <c r="D963" s="18">
        <v>2.2200000000000002</v>
      </c>
      <c r="E963" s="18">
        <v>1.1499999999999999</v>
      </c>
      <c r="G963" s="16" t="s">
        <v>4226</v>
      </c>
      <c r="H963" s="16">
        <v>2850059</v>
      </c>
      <c r="I963" s="17">
        <v>9.2099999999999994E-3</v>
      </c>
      <c r="J963" s="18">
        <v>-2.06</v>
      </c>
      <c r="K963" s="18">
        <v>-1.05</v>
      </c>
    </row>
    <row r="964" spans="1:11" s="11" customFormat="1">
      <c r="A964" s="16" t="s">
        <v>3993</v>
      </c>
      <c r="B964" s="16">
        <v>430243</v>
      </c>
      <c r="C964" s="17">
        <v>1.45E-5</v>
      </c>
      <c r="D964" s="18">
        <v>2.2200000000000002</v>
      </c>
      <c r="E964" s="18">
        <v>1.1499999999999999</v>
      </c>
      <c r="G964" s="16" t="s">
        <v>1165</v>
      </c>
      <c r="H964" s="16">
        <v>2230491</v>
      </c>
      <c r="I964" s="17">
        <v>3.78E-2</v>
      </c>
      <c r="J964" s="18">
        <v>-2.06</v>
      </c>
      <c r="K964" s="18">
        <v>-1.05</v>
      </c>
    </row>
    <row r="965" spans="1:11" s="11" customFormat="1">
      <c r="A965" s="16" t="s">
        <v>3994</v>
      </c>
      <c r="B965" s="16">
        <v>6550347</v>
      </c>
      <c r="C965" s="17">
        <v>7.1799999999999999E-6</v>
      </c>
      <c r="D965" s="18">
        <v>2.2200000000000002</v>
      </c>
      <c r="E965" s="18">
        <v>1.1499999999999999</v>
      </c>
      <c r="G965" s="16" t="s">
        <v>821</v>
      </c>
      <c r="H965" s="16">
        <v>6650079</v>
      </c>
      <c r="I965" s="17">
        <v>4.3799999999999999E-2</v>
      </c>
      <c r="J965" s="18">
        <v>-2.0499999999999998</v>
      </c>
      <c r="K965" s="18">
        <v>-1.03</v>
      </c>
    </row>
    <row r="966" spans="1:11" s="11" customFormat="1">
      <c r="A966" s="16" t="s">
        <v>2314</v>
      </c>
      <c r="B966" s="16">
        <v>3310692</v>
      </c>
      <c r="C966" s="17">
        <v>1.59E-5</v>
      </c>
      <c r="D966" s="18">
        <v>2.2200000000000002</v>
      </c>
      <c r="E966" s="18">
        <v>1.1499999999999999</v>
      </c>
      <c r="G966" s="16" t="s">
        <v>149</v>
      </c>
      <c r="H966" s="16">
        <v>3780100</v>
      </c>
      <c r="I966" s="17">
        <v>2.87E-2</v>
      </c>
      <c r="J966" s="18">
        <v>-2.0499999999999998</v>
      </c>
      <c r="K966" s="18">
        <v>-1.03</v>
      </c>
    </row>
    <row r="967" spans="1:11" s="11" customFormat="1">
      <c r="A967" s="16" t="s">
        <v>2633</v>
      </c>
      <c r="B967" s="16">
        <v>5870577</v>
      </c>
      <c r="C967" s="17">
        <v>1.72E-3</v>
      </c>
      <c r="D967" s="18">
        <v>2.2200000000000002</v>
      </c>
      <c r="E967" s="18">
        <v>1.1499999999999999</v>
      </c>
      <c r="G967" s="16" t="s">
        <v>4213</v>
      </c>
      <c r="H967" s="16">
        <v>770440</v>
      </c>
      <c r="I967" s="17">
        <v>3.4500000000000003E-2</v>
      </c>
      <c r="J967" s="18">
        <v>-2.0499999999999998</v>
      </c>
      <c r="K967" s="18">
        <v>-1.03</v>
      </c>
    </row>
    <row r="968" spans="1:11" s="11" customFormat="1">
      <c r="A968" s="16" t="s">
        <v>2346</v>
      </c>
      <c r="B968" s="16">
        <v>270609</v>
      </c>
      <c r="C968" s="17">
        <v>7.9200000000000004E-6</v>
      </c>
      <c r="D968" s="18">
        <v>2.2200000000000002</v>
      </c>
      <c r="E968" s="18">
        <v>1.1499999999999999</v>
      </c>
      <c r="G968" s="16" t="s">
        <v>142</v>
      </c>
      <c r="H968" s="16">
        <v>7510392</v>
      </c>
      <c r="I968" s="17">
        <v>9.9199999999999999E-5</v>
      </c>
      <c r="J968" s="18">
        <v>-2.0499999999999998</v>
      </c>
      <c r="K968" s="18">
        <v>-1.03</v>
      </c>
    </row>
    <row r="969" spans="1:11" s="11" customFormat="1">
      <c r="A969" s="16" t="s">
        <v>1365</v>
      </c>
      <c r="B969" s="16">
        <v>4060692</v>
      </c>
      <c r="C969" s="17">
        <v>1.3E-7</v>
      </c>
      <c r="D969" s="18">
        <v>2.2200000000000002</v>
      </c>
      <c r="E969" s="18">
        <v>1.1499999999999999</v>
      </c>
      <c r="G969" s="16" t="s">
        <v>4227</v>
      </c>
      <c r="H969" s="16">
        <v>3710647</v>
      </c>
      <c r="I969" s="17">
        <v>7.6800000000000002E-4</v>
      </c>
      <c r="J969" s="18">
        <v>-2.0499999999999998</v>
      </c>
      <c r="K969" s="18">
        <v>-1.04</v>
      </c>
    </row>
    <row r="970" spans="1:11" s="11" customFormat="1">
      <c r="A970" s="16" t="s">
        <v>3995</v>
      </c>
      <c r="B970" s="16">
        <v>5420136</v>
      </c>
      <c r="C970" s="17">
        <v>2.3E-3</v>
      </c>
      <c r="D970" s="18">
        <v>2.2200000000000002</v>
      </c>
      <c r="E970" s="18">
        <v>1.1499999999999999</v>
      </c>
      <c r="G970" s="16" t="s">
        <v>3458</v>
      </c>
      <c r="H970" s="16">
        <v>510435</v>
      </c>
      <c r="I970" s="17">
        <v>1.7899999999999999E-4</v>
      </c>
      <c r="J970" s="18">
        <v>-2.0499999999999998</v>
      </c>
      <c r="K970" s="18">
        <v>-1.04</v>
      </c>
    </row>
    <row r="971" spans="1:11" s="11" customFormat="1">
      <c r="A971" s="16" t="s">
        <v>1697</v>
      </c>
      <c r="B971" s="16">
        <v>6510367</v>
      </c>
      <c r="C971" s="17">
        <v>7.7499999999999999E-3</v>
      </c>
      <c r="D971" s="18">
        <v>2.2200000000000002</v>
      </c>
      <c r="E971" s="18">
        <v>1.1499999999999999</v>
      </c>
      <c r="G971" s="16" t="s">
        <v>1023</v>
      </c>
      <c r="H971" s="16">
        <v>2970279</v>
      </c>
      <c r="I971" s="17">
        <v>3.13E-3</v>
      </c>
      <c r="J971" s="18">
        <v>-2.0499999999999998</v>
      </c>
      <c r="K971" s="18">
        <v>-1.04</v>
      </c>
    </row>
    <row r="972" spans="1:11" s="11" customFormat="1">
      <c r="A972" s="16" t="s">
        <v>1963</v>
      </c>
      <c r="B972" s="16">
        <v>5560392</v>
      </c>
      <c r="C972" s="17">
        <v>2.5799999999999998E-4</v>
      </c>
      <c r="D972" s="18">
        <v>2.2200000000000002</v>
      </c>
      <c r="E972" s="18">
        <v>1.1499999999999999</v>
      </c>
      <c r="G972" s="16" t="s">
        <v>775</v>
      </c>
      <c r="H972" s="16">
        <v>4070253</v>
      </c>
      <c r="I972" s="17">
        <v>1.06E-3</v>
      </c>
      <c r="J972" s="18">
        <v>-2.0499999999999998</v>
      </c>
      <c r="K972" s="18">
        <v>-1.04</v>
      </c>
    </row>
    <row r="973" spans="1:11" s="11" customFormat="1">
      <c r="A973" s="16" t="s">
        <v>570</v>
      </c>
      <c r="B973" s="16">
        <v>1430647</v>
      </c>
      <c r="C973" s="17">
        <v>8.4800000000000005E-8</v>
      </c>
      <c r="D973" s="18">
        <v>2.2200000000000002</v>
      </c>
      <c r="E973" s="18">
        <v>1.1499999999999999</v>
      </c>
      <c r="G973" s="16" t="s">
        <v>1177</v>
      </c>
      <c r="H973" s="16">
        <v>3520020</v>
      </c>
      <c r="I973" s="17">
        <v>5.4699999999999996E-4</v>
      </c>
      <c r="J973" s="18">
        <v>-2.04</v>
      </c>
      <c r="K973" s="18">
        <v>-1.03</v>
      </c>
    </row>
    <row r="974" spans="1:11" s="11" customFormat="1">
      <c r="A974" s="16" t="s">
        <v>1848</v>
      </c>
      <c r="B974" s="16">
        <v>7160474</v>
      </c>
      <c r="C974" s="17">
        <v>4.6099999999999998E-4</v>
      </c>
      <c r="D974" s="18">
        <v>2.2200000000000002</v>
      </c>
      <c r="E974" s="18">
        <v>1.1499999999999999</v>
      </c>
      <c r="G974" s="16" t="s">
        <v>3166</v>
      </c>
      <c r="H974" s="16">
        <v>7650246</v>
      </c>
      <c r="I974" s="17">
        <v>1.8800000000000001E-2</v>
      </c>
      <c r="J974" s="18">
        <v>-2.04</v>
      </c>
      <c r="K974" s="18">
        <v>-1.03</v>
      </c>
    </row>
    <row r="975" spans="1:11" s="11" customFormat="1">
      <c r="A975" s="16" t="s">
        <v>1992</v>
      </c>
      <c r="B975" s="16">
        <v>2230241</v>
      </c>
      <c r="C975" s="17">
        <v>2.7799999999999998E-4</v>
      </c>
      <c r="D975" s="18">
        <v>2.21</v>
      </c>
      <c r="E975" s="18">
        <v>1.1499999999999999</v>
      </c>
      <c r="G975" s="16"/>
      <c r="H975" s="16">
        <v>5960681</v>
      </c>
      <c r="I975" s="17">
        <v>2.92E-2</v>
      </c>
      <c r="J975" s="18">
        <v>-2.04</v>
      </c>
      <c r="K975" s="18">
        <v>-1.03</v>
      </c>
    </row>
    <row r="976" spans="1:11" s="11" customFormat="1">
      <c r="A976" s="16" t="s">
        <v>3996</v>
      </c>
      <c r="B976" s="16">
        <v>540368</v>
      </c>
      <c r="C976" s="17">
        <v>1.8300000000000001E-7</v>
      </c>
      <c r="D976" s="18">
        <v>2.21</v>
      </c>
      <c r="E976" s="18">
        <v>1.1499999999999999</v>
      </c>
      <c r="G976" s="16" t="s">
        <v>4231</v>
      </c>
      <c r="H976" s="16">
        <v>6110451</v>
      </c>
      <c r="I976" s="17">
        <v>1.93E-4</v>
      </c>
      <c r="J976" s="18">
        <v>-2.04</v>
      </c>
      <c r="K976" s="18">
        <v>-1.03</v>
      </c>
    </row>
    <row r="977" spans="1:11" s="11" customFormat="1">
      <c r="A977" s="16" t="s">
        <v>1409</v>
      </c>
      <c r="B977" s="16">
        <v>6100180</v>
      </c>
      <c r="C977" s="17">
        <v>1.03E-9</v>
      </c>
      <c r="D977" s="18">
        <v>2.21</v>
      </c>
      <c r="E977" s="18">
        <v>1.1499999999999999</v>
      </c>
      <c r="G977" s="16" t="s">
        <v>4230</v>
      </c>
      <c r="H977" s="16">
        <v>4900626</v>
      </c>
      <c r="I977" s="17">
        <v>6.4999999999999994E-5</v>
      </c>
      <c r="J977" s="18">
        <v>-2.04</v>
      </c>
      <c r="K977" s="18">
        <v>-1.03</v>
      </c>
    </row>
    <row r="978" spans="1:11" s="11" customFormat="1">
      <c r="A978" s="16" t="s">
        <v>3921</v>
      </c>
      <c r="B978" s="16">
        <v>3840563</v>
      </c>
      <c r="C978" s="17">
        <v>8.2399999999999997E-5</v>
      </c>
      <c r="D978" s="18">
        <v>2.21</v>
      </c>
      <c r="E978" s="18">
        <v>1.1499999999999999</v>
      </c>
      <c r="G978" s="16" t="s">
        <v>767</v>
      </c>
      <c r="H978" s="16">
        <v>6650113</v>
      </c>
      <c r="I978" s="17">
        <v>2.9299999999999999E-3</v>
      </c>
      <c r="J978" s="18">
        <v>-2.04</v>
      </c>
      <c r="K978" s="18">
        <v>-1.03</v>
      </c>
    </row>
    <row r="979" spans="1:11" s="11" customFormat="1">
      <c r="A979" s="16" t="s">
        <v>3997</v>
      </c>
      <c r="B979" s="16">
        <v>5260288</v>
      </c>
      <c r="C979" s="17">
        <v>6.7599999999999997E-7</v>
      </c>
      <c r="D979" s="18">
        <v>2.21</v>
      </c>
      <c r="E979" s="18">
        <v>1.1499999999999999</v>
      </c>
      <c r="G979" s="16" t="s">
        <v>4226</v>
      </c>
      <c r="H979" s="16">
        <v>1940253</v>
      </c>
      <c r="I979" s="17">
        <v>5.86E-9</v>
      </c>
      <c r="J979" s="18">
        <v>-2.04</v>
      </c>
      <c r="K979" s="18">
        <v>-1.03</v>
      </c>
    </row>
    <row r="980" spans="1:11" s="11" customFormat="1">
      <c r="A980" s="16" t="s">
        <v>2162</v>
      </c>
      <c r="B980" s="16">
        <v>5220048</v>
      </c>
      <c r="C980" s="17">
        <v>1E-4</v>
      </c>
      <c r="D980" s="18">
        <v>2.21</v>
      </c>
      <c r="E980" s="18">
        <v>1.1399999999999999</v>
      </c>
      <c r="G980" s="16" t="s">
        <v>4229</v>
      </c>
      <c r="H980" s="16">
        <v>3170398</v>
      </c>
      <c r="I980" s="17">
        <v>2.1100000000000001E-4</v>
      </c>
      <c r="J980" s="18">
        <v>-2.04</v>
      </c>
      <c r="K980" s="18">
        <v>-1.03</v>
      </c>
    </row>
    <row r="981" spans="1:11" s="11" customFormat="1">
      <c r="A981" s="16" t="s">
        <v>1784</v>
      </c>
      <c r="B981" s="16">
        <v>3130612</v>
      </c>
      <c r="C981" s="17">
        <v>3.8000000000000001E-7</v>
      </c>
      <c r="D981" s="18">
        <v>2.21</v>
      </c>
      <c r="E981" s="18">
        <v>1.1399999999999999</v>
      </c>
      <c r="G981" s="16" t="s">
        <v>4228</v>
      </c>
      <c r="H981" s="16">
        <v>130142</v>
      </c>
      <c r="I981" s="17">
        <v>2.4500000000000001E-2</v>
      </c>
      <c r="J981" s="18">
        <v>-2.04</v>
      </c>
      <c r="K981" s="18">
        <v>-1.03</v>
      </c>
    </row>
    <row r="982" spans="1:11" s="11" customFormat="1">
      <c r="A982" s="16" t="s">
        <v>2143</v>
      </c>
      <c r="B982" s="16">
        <v>1410010</v>
      </c>
      <c r="C982" s="17">
        <v>8.8900000000000003E-4</v>
      </c>
      <c r="D982" s="18">
        <v>2.21</v>
      </c>
      <c r="E982" s="18">
        <v>1.1399999999999999</v>
      </c>
      <c r="G982" s="16" t="s">
        <v>770</v>
      </c>
      <c r="H982" s="16">
        <v>6220019</v>
      </c>
      <c r="I982" s="17">
        <v>3.5500000000000002E-5</v>
      </c>
      <c r="J982" s="18">
        <v>-2.0299999999999998</v>
      </c>
      <c r="K982" s="18">
        <v>-1.02</v>
      </c>
    </row>
    <row r="983" spans="1:11" s="11" customFormat="1">
      <c r="A983" s="16" t="s">
        <v>1527</v>
      </c>
      <c r="B983" s="16">
        <v>4760349</v>
      </c>
      <c r="C983" s="17">
        <v>5.6999999999999998E-4</v>
      </c>
      <c r="D983" s="18">
        <v>2.21</v>
      </c>
      <c r="E983" s="18">
        <v>1.1399999999999999</v>
      </c>
      <c r="G983" s="16" t="s">
        <v>1024</v>
      </c>
      <c r="H983" s="16">
        <v>2510541</v>
      </c>
      <c r="I983" s="17">
        <v>1.95E-5</v>
      </c>
      <c r="J983" s="18">
        <v>-2.0299999999999998</v>
      </c>
      <c r="K983" s="18">
        <v>-1.02</v>
      </c>
    </row>
    <row r="984" spans="1:11" s="11" customFormat="1">
      <c r="A984" s="16" t="s">
        <v>1545</v>
      </c>
      <c r="B984" s="16">
        <v>2140288</v>
      </c>
      <c r="C984" s="17">
        <v>5.3199999999999999E-5</v>
      </c>
      <c r="D984" s="18">
        <v>2.21</v>
      </c>
      <c r="E984" s="18">
        <v>1.1399999999999999</v>
      </c>
      <c r="G984" s="16" t="s">
        <v>4235</v>
      </c>
      <c r="H984" s="16">
        <v>2900600</v>
      </c>
      <c r="I984" s="17">
        <v>5.4999999999999997E-3</v>
      </c>
      <c r="J984" s="18">
        <v>-2.0299999999999998</v>
      </c>
      <c r="K984" s="18">
        <v>-1.02</v>
      </c>
    </row>
    <row r="985" spans="1:11" s="11" customFormat="1">
      <c r="A985" s="16" t="s">
        <v>3998</v>
      </c>
      <c r="B985" s="16">
        <v>3780603</v>
      </c>
      <c r="C985" s="17">
        <v>6.99E-7</v>
      </c>
      <c r="D985" s="18">
        <v>2.21</v>
      </c>
      <c r="E985" s="18">
        <v>1.1399999999999999</v>
      </c>
      <c r="G985" s="16" t="s">
        <v>2378</v>
      </c>
      <c r="H985" s="16">
        <v>1410609</v>
      </c>
      <c r="I985" s="17">
        <v>1.54E-4</v>
      </c>
      <c r="J985" s="18">
        <v>-2.0299999999999998</v>
      </c>
      <c r="K985" s="18">
        <v>-1.02</v>
      </c>
    </row>
    <row r="986" spans="1:11" s="11" customFormat="1">
      <c r="A986" s="16" t="s">
        <v>2468</v>
      </c>
      <c r="B986" s="16">
        <v>2570253</v>
      </c>
      <c r="C986" s="17">
        <v>3.5199999999999998E-7</v>
      </c>
      <c r="D986" s="18">
        <v>2.21</v>
      </c>
      <c r="E986" s="18">
        <v>1.1399999999999999</v>
      </c>
      <c r="G986" s="16" t="s">
        <v>4234</v>
      </c>
      <c r="H986" s="16">
        <v>3370747</v>
      </c>
      <c r="I986" s="17">
        <v>7.7800000000000001E-6</v>
      </c>
      <c r="J986" s="18">
        <v>-2.0299999999999998</v>
      </c>
      <c r="K986" s="18">
        <v>-1.02</v>
      </c>
    </row>
    <row r="987" spans="1:11" s="11" customFormat="1">
      <c r="A987" s="16" t="s">
        <v>1676</v>
      </c>
      <c r="B987" s="16">
        <v>3930215</v>
      </c>
      <c r="C987" s="17">
        <v>3.4200000000000002E-4</v>
      </c>
      <c r="D987" s="18">
        <v>2.2000000000000002</v>
      </c>
      <c r="E987" s="18">
        <v>1.1399999999999999</v>
      </c>
      <c r="G987" s="16" t="s">
        <v>438</v>
      </c>
      <c r="H987" s="16">
        <v>3390221</v>
      </c>
      <c r="I987" s="17">
        <v>5.6099999999999998E-4</v>
      </c>
      <c r="J987" s="18">
        <v>-2.0299999999999998</v>
      </c>
      <c r="K987" s="18">
        <v>-1.02</v>
      </c>
    </row>
    <row r="988" spans="1:11" s="11" customFormat="1">
      <c r="A988" s="16" t="s">
        <v>3999</v>
      </c>
      <c r="B988" s="16">
        <v>3610280</v>
      </c>
      <c r="C988" s="17">
        <v>4.4200000000000003E-3</v>
      </c>
      <c r="D988" s="18">
        <v>2.2000000000000002</v>
      </c>
      <c r="E988" s="18">
        <v>1.1399999999999999</v>
      </c>
      <c r="G988" s="16" t="s">
        <v>4233</v>
      </c>
      <c r="H988" s="16">
        <v>3390129</v>
      </c>
      <c r="I988" s="17">
        <v>3.3399999999999999E-5</v>
      </c>
      <c r="J988" s="18">
        <v>-2.0299999999999998</v>
      </c>
      <c r="K988" s="18">
        <v>-1.02</v>
      </c>
    </row>
    <row r="989" spans="1:11" s="11" customFormat="1">
      <c r="A989" s="16" t="s">
        <v>3219</v>
      </c>
      <c r="B989" s="16">
        <v>5420201</v>
      </c>
      <c r="C989" s="17">
        <v>1.0200000000000001E-5</v>
      </c>
      <c r="D989" s="18">
        <v>2.2000000000000002</v>
      </c>
      <c r="E989" s="18">
        <v>1.1399999999999999</v>
      </c>
      <c r="G989" s="16" t="s">
        <v>1479</v>
      </c>
      <c r="H989" s="16">
        <v>6960035</v>
      </c>
      <c r="I989" s="17">
        <v>5.7599999999999997E-7</v>
      </c>
      <c r="J989" s="18">
        <v>-2.0299999999999998</v>
      </c>
      <c r="K989" s="18">
        <v>-1.02</v>
      </c>
    </row>
    <row r="990" spans="1:11" s="11" customFormat="1">
      <c r="A990" s="16" t="s">
        <v>3982</v>
      </c>
      <c r="B990" s="16">
        <v>2340129</v>
      </c>
      <c r="C990" s="17">
        <v>3.8199999999999998E-2</v>
      </c>
      <c r="D990" s="18">
        <v>2.2000000000000002</v>
      </c>
      <c r="E990" s="18">
        <v>1.1399999999999999</v>
      </c>
      <c r="G990" s="16" t="s">
        <v>4232</v>
      </c>
      <c r="H990" s="16">
        <v>1940300</v>
      </c>
      <c r="I990" s="17">
        <v>5.7399999999999999E-5</v>
      </c>
      <c r="J990" s="18">
        <v>-2.0299999999999998</v>
      </c>
      <c r="K990" s="18">
        <v>-1.02</v>
      </c>
    </row>
    <row r="991" spans="1:11" s="11" customFormat="1">
      <c r="A991" s="16" t="s">
        <v>492</v>
      </c>
      <c r="B991" s="16">
        <v>6370500</v>
      </c>
      <c r="C991" s="17">
        <v>4.6400000000000003E-7</v>
      </c>
      <c r="D991" s="18">
        <v>2.2000000000000002</v>
      </c>
      <c r="E991" s="18">
        <v>1.1399999999999999</v>
      </c>
      <c r="G991" s="16" t="s">
        <v>1668</v>
      </c>
      <c r="H991" s="16">
        <v>7400184</v>
      </c>
      <c r="I991" s="17">
        <v>0.02</v>
      </c>
      <c r="J991" s="18">
        <v>-2.02</v>
      </c>
      <c r="K991" s="18">
        <v>-1.01</v>
      </c>
    </row>
    <row r="992" spans="1:11" s="11" customFormat="1">
      <c r="A992" s="16" t="s">
        <v>124</v>
      </c>
      <c r="B992" s="16">
        <v>5220491</v>
      </c>
      <c r="C992" s="17">
        <v>4.4199999999999999E-8</v>
      </c>
      <c r="D992" s="18">
        <v>2.2000000000000002</v>
      </c>
      <c r="E992" s="18">
        <v>1.1399999999999999</v>
      </c>
      <c r="G992" s="16"/>
      <c r="H992" s="16">
        <v>7560520</v>
      </c>
      <c r="I992" s="17">
        <v>3.73E-2</v>
      </c>
      <c r="J992" s="18">
        <v>-2.02</v>
      </c>
      <c r="K992" s="18">
        <v>-1.01</v>
      </c>
    </row>
    <row r="993" spans="1:11" s="11" customFormat="1">
      <c r="A993" s="16" t="s">
        <v>4000</v>
      </c>
      <c r="B993" s="16">
        <v>110706</v>
      </c>
      <c r="C993" s="17">
        <v>4.0099999999999997E-6</v>
      </c>
      <c r="D993" s="18">
        <v>2.2000000000000002</v>
      </c>
      <c r="E993" s="18">
        <v>1.1299999999999999</v>
      </c>
      <c r="G993" s="16" t="s">
        <v>1449</v>
      </c>
      <c r="H993" s="16">
        <v>5310343</v>
      </c>
      <c r="I993" s="17">
        <v>2.4899999999999999E-6</v>
      </c>
      <c r="J993" s="18">
        <v>-2.02</v>
      </c>
      <c r="K993" s="18">
        <v>-1.01</v>
      </c>
    </row>
    <row r="994" spans="1:11" s="11" customFormat="1">
      <c r="A994" s="16" t="s">
        <v>1803</v>
      </c>
      <c r="B994" s="16">
        <v>3370113</v>
      </c>
      <c r="C994" s="17">
        <v>5.2100000000000002E-3</v>
      </c>
      <c r="D994" s="18">
        <v>2.19</v>
      </c>
      <c r="E994" s="18">
        <v>1.1299999999999999</v>
      </c>
      <c r="G994" s="16" t="s">
        <v>789</v>
      </c>
      <c r="H994" s="16">
        <v>4070184</v>
      </c>
      <c r="I994" s="17">
        <v>9.2299999999999994E-5</v>
      </c>
      <c r="J994" s="18">
        <v>-2.02</v>
      </c>
      <c r="K994" s="18">
        <v>-1.01</v>
      </c>
    </row>
    <row r="995" spans="1:11" s="11" customFormat="1">
      <c r="A995" s="16" t="s">
        <v>1636</v>
      </c>
      <c r="B995" s="16">
        <v>4050554</v>
      </c>
      <c r="C995" s="17">
        <v>1.1599999999999999E-9</v>
      </c>
      <c r="D995" s="18">
        <v>2.19</v>
      </c>
      <c r="E995" s="18">
        <v>1.1299999999999999</v>
      </c>
      <c r="G995" s="16" t="s">
        <v>4238</v>
      </c>
      <c r="H995" s="16">
        <v>5270040</v>
      </c>
      <c r="I995" s="17">
        <v>3.0499999999999999E-2</v>
      </c>
      <c r="J995" s="18">
        <v>-2.02</v>
      </c>
      <c r="K995" s="18">
        <v>-1.01</v>
      </c>
    </row>
    <row r="996" spans="1:11" s="11" customFormat="1">
      <c r="A996" s="16" t="s">
        <v>1957</v>
      </c>
      <c r="B996" s="16">
        <v>6060332</v>
      </c>
      <c r="C996" s="17">
        <v>3.0400000000000002E-3</v>
      </c>
      <c r="D996" s="18">
        <v>2.19</v>
      </c>
      <c r="E996" s="18">
        <v>1.1299999999999999</v>
      </c>
      <c r="G996" s="16" t="s">
        <v>4237</v>
      </c>
      <c r="H996" s="16">
        <v>2710292</v>
      </c>
      <c r="I996" s="17">
        <v>2.8799999999999999E-2</v>
      </c>
      <c r="J996" s="18">
        <v>-2.02</v>
      </c>
      <c r="K996" s="18">
        <v>-1.02</v>
      </c>
    </row>
    <row r="997" spans="1:11" s="11" customFormat="1">
      <c r="A997" s="16" t="s">
        <v>1604</v>
      </c>
      <c r="B997" s="16">
        <v>4220110</v>
      </c>
      <c r="C997" s="17">
        <v>4.5600000000000002E-2</v>
      </c>
      <c r="D997" s="18">
        <v>2.19</v>
      </c>
      <c r="E997" s="18">
        <v>1.1299999999999999</v>
      </c>
      <c r="G997" s="16" t="s">
        <v>714</v>
      </c>
      <c r="H997" s="16">
        <v>2970040</v>
      </c>
      <c r="I997" s="17">
        <v>2.7199999999999998E-2</v>
      </c>
      <c r="J997" s="18">
        <v>-2.02</v>
      </c>
      <c r="K997" s="18">
        <v>-1.02</v>
      </c>
    </row>
    <row r="998" spans="1:11" s="11" customFormat="1">
      <c r="A998" s="16" t="s">
        <v>1975</v>
      </c>
      <c r="B998" s="16">
        <v>2680133</v>
      </c>
      <c r="C998" s="17">
        <v>1.5200000000000001E-3</v>
      </c>
      <c r="D998" s="18">
        <v>2.19</v>
      </c>
      <c r="E998" s="18">
        <v>1.1299999999999999</v>
      </c>
      <c r="G998" s="16" t="s">
        <v>4236</v>
      </c>
      <c r="H998" s="16">
        <v>2750746</v>
      </c>
      <c r="I998" s="17">
        <v>3.3300000000000001E-3</v>
      </c>
      <c r="J998" s="18">
        <v>-2.02</v>
      </c>
      <c r="K998" s="18">
        <v>-1.02</v>
      </c>
    </row>
    <row r="999" spans="1:11" s="11" customFormat="1">
      <c r="A999" s="16" t="s">
        <v>4001</v>
      </c>
      <c r="B999" s="16">
        <v>1740220</v>
      </c>
      <c r="C999" s="17">
        <v>2.8400000000000002E-4</v>
      </c>
      <c r="D999" s="18">
        <v>2.19</v>
      </c>
      <c r="E999" s="18">
        <v>1.1299999999999999</v>
      </c>
      <c r="G999" s="16"/>
      <c r="H999" s="16">
        <v>630121</v>
      </c>
      <c r="I999" s="17">
        <v>2.1999999999999999E-2</v>
      </c>
      <c r="J999" s="18">
        <v>-2.0099999999999998</v>
      </c>
      <c r="K999" s="18">
        <v>-1</v>
      </c>
    </row>
    <row r="1000" spans="1:11" s="11" customFormat="1">
      <c r="A1000" s="16" t="s">
        <v>3310</v>
      </c>
      <c r="B1000" s="16">
        <v>6900703</v>
      </c>
      <c r="C1000" s="17">
        <v>1.56E-3</v>
      </c>
      <c r="D1000" s="18">
        <v>2.19</v>
      </c>
      <c r="E1000" s="18">
        <v>1.1299999999999999</v>
      </c>
      <c r="G1000" s="16" t="s">
        <v>1327</v>
      </c>
      <c r="H1000" s="16">
        <v>3830653</v>
      </c>
      <c r="I1000" s="17">
        <v>5.1500000000000005E-4</v>
      </c>
      <c r="J1000" s="18">
        <v>-2.0099999999999998</v>
      </c>
      <c r="K1000" s="18">
        <v>-1</v>
      </c>
    </row>
    <row r="1001" spans="1:11" s="11" customFormat="1">
      <c r="A1001" s="16" t="s">
        <v>1366</v>
      </c>
      <c r="B1001" s="16">
        <v>3140369</v>
      </c>
      <c r="C1001" s="17">
        <v>1.8699999999999999E-7</v>
      </c>
      <c r="D1001" s="18">
        <v>2.19</v>
      </c>
      <c r="E1001" s="18">
        <v>1.1299999999999999</v>
      </c>
      <c r="G1001" s="16" t="s">
        <v>3653</v>
      </c>
      <c r="H1001" s="16">
        <v>4850593</v>
      </c>
      <c r="I1001" s="17">
        <v>2.1900000000000001E-3</v>
      </c>
      <c r="J1001" s="18">
        <v>-2.0099999999999998</v>
      </c>
      <c r="K1001" s="18">
        <v>-1.01</v>
      </c>
    </row>
    <row r="1002" spans="1:11" s="11" customFormat="1">
      <c r="A1002" s="16" t="s">
        <v>1864</v>
      </c>
      <c r="B1002" s="16">
        <v>2490411</v>
      </c>
      <c r="C1002" s="17">
        <v>5.8300000000000001E-6</v>
      </c>
      <c r="D1002" s="18">
        <v>2.19</v>
      </c>
      <c r="E1002" s="18">
        <v>1.1299999999999999</v>
      </c>
      <c r="G1002" s="16" t="s">
        <v>193</v>
      </c>
      <c r="H1002" s="16">
        <v>3840156</v>
      </c>
      <c r="I1002" s="17">
        <v>4.7200000000000002E-9</v>
      </c>
      <c r="J1002" s="18">
        <v>-2.0099999999999998</v>
      </c>
      <c r="K1002" s="18">
        <v>-1.01</v>
      </c>
    </row>
    <row r="1003" spans="1:11" s="11" customFormat="1">
      <c r="A1003" s="16" t="s">
        <v>1675</v>
      </c>
      <c r="B1003" s="16">
        <v>6330615</v>
      </c>
      <c r="C1003" s="17">
        <v>9.0600000000000007E-5</v>
      </c>
      <c r="D1003" s="18">
        <v>2.19</v>
      </c>
      <c r="E1003" s="18">
        <v>1.1299999999999999</v>
      </c>
      <c r="G1003" s="16" t="s">
        <v>881</v>
      </c>
      <c r="H1003" s="16">
        <v>6020468</v>
      </c>
      <c r="I1003" s="17">
        <v>3.85E-2</v>
      </c>
      <c r="J1003" s="18">
        <v>-2.0099999999999998</v>
      </c>
      <c r="K1003" s="18">
        <v>-1.01</v>
      </c>
    </row>
    <row r="1004" spans="1:11" s="11" customFormat="1">
      <c r="A1004" s="16" t="s">
        <v>4002</v>
      </c>
      <c r="B1004" s="16">
        <v>7550500</v>
      </c>
      <c r="C1004" s="17">
        <v>2.4099999999999998E-3</v>
      </c>
      <c r="D1004" s="18">
        <v>2.19</v>
      </c>
      <c r="E1004" s="18">
        <v>1.1299999999999999</v>
      </c>
      <c r="G1004" s="16" t="s">
        <v>2229</v>
      </c>
      <c r="H1004" s="16">
        <v>580343</v>
      </c>
      <c r="I1004" s="17">
        <v>8.0599999999999997E-4</v>
      </c>
      <c r="J1004" s="18">
        <v>-2.0099999999999998</v>
      </c>
      <c r="K1004" s="18">
        <v>-1.01</v>
      </c>
    </row>
    <row r="1005" spans="1:11" s="11" customFormat="1">
      <c r="A1005" s="16" t="s">
        <v>621</v>
      </c>
      <c r="B1005" s="16">
        <v>6020424</v>
      </c>
      <c r="C1005" s="17">
        <v>7.11E-3</v>
      </c>
      <c r="D1005" s="18">
        <v>2.19</v>
      </c>
      <c r="E1005" s="18">
        <v>1.1299999999999999</v>
      </c>
      <c r="G1005" s="16" t="s">
        <v>4239</v>
      </c>
      <c r="H1005" s="16">
        <v>5820561</v>
      </c>
      <c r="I1005" s="17">
        <v>8.2199999999999999E-3</v>
      </c>
      <c r="J1005" s="18">
        <v>-2.0099999999999998</v>
      </c>
      <c r="K1005" s="18">
        <v>-1.01</v>
      </c>
    </row>
    <row r="1006" spans="1:11" s="11" customFormat="1">
      <c r="A1006" s="16" t="s">
        <v>2224</v>
      </c>
      <c r="B1006" s="16">
        <v>4390612</v>
      </c>
      <c r="C1006" s="17">
        <v>3.0200000000000001E-3</v>
      </c>
      <c r="D1006" s="18">
        <v>2.19</v>
      </c>
      <c r="E1006" s="18">
        <v>1.1299999999999999</v>
      </c>
      <c r="G1006" s="16" t="s">
        <v>4176</v>
      </c>
      <c r="H1006" s="16">
        <v>1070736</v>
      </c>
      <c r="I1006" s="17">
        <v>4.2900000000000001E-2</v>
      </c>
      <c r="J1006" s="18">
        <v>-2.0099999999999998</v>
      </c>
      <c r="K1006" s="18">
        <v>-1.01</v>
      </c>
    </row>
    <row r="1007" spans="1:11" s="11" customFormat="1">
      <c r="A1007" s="16" t="s">
        <v>1839</v>
      </c>
      <c r="B1007" s="16">
        <v>2260731</v>
      </c>
      <c r="C1007" s="17">
        <v>7.5100000000000004E-4</v>
      </c>
      <c r="D1007" s="18">
        <v>2.19</v>
      </c>
      <c r="E1007" s="18">
        <v>1.1299999999999999</v>
      </c>
      <c r="G1007" s="16" t="s">
        <v>1028</v>
      </c>
      <c r="H1007" s="16">
        <v>1660039</v>
      </c>
      <c r="I1007" s="17">
        <v>5.3300000000000004E-9</v>
      </c>
      <c r="J1007" s="18">
        <v>-2</v>
      </c>
      <c r="K1007" s="18">
        <v>-1</v>
      </c>
    </row>
    <row r="1008" spans="1:11" s="11" customFormat="1">
      <c r="A1008" s="16" t="s">
        <v>4003</v>
      </c>
      <c r="B1008" s="16">
        <v>2230603</v>
      </c>
      <c r="C1008" s="17">
        <v>9.4199999999999999E-5</v>
      </c>
      <c r="D1008" s="18">
        <v>2.1800000000000002</v>
      </c>
      <c r="E1008" s="18">
        <v>1.1299999999999999</v>
      </c>
      <c r="G1008" s="16" t="s">
        <v>994</v>
      </c>
      <c r="H1008" s="16">
        <v>3360100</v>
      </c>
      <c r="I1008" s="17">
        <v>1.17E-7</v>
      </c>
      <c r="J1008" s="18">
        <v>-2</v>
      </c>
      <c r="K1008" s="18">
        <v>-1</v>
      </c>
    </row>
    <row r="1009" spans="1:11" s="11" customFormat="1">
      <c r="A1009" s="16" t="s">
        <v>4004</v>
      </c>
      <c r="B1009" s="16">
        <v>1300452</v>
      </c>
      <c r="C1009" s="17">
        <v>2.72E-4</v>
      </c>
      <c r="D1009" s="18">
        <v>2.1800000000000002</v>
      </c>
      <c r="E1009" s="18">
        <v>1.1299999999999999</v>
      </c>
      <c r="G1009" s="16"/>
      <c r="H1009" s="16">
        <v>4730653</v>
      </c>
      <c r="I1009" s="17">
        <v>1.08E-4</v>
      </c>
      <c r="J1009" s="18">
        <v>-2</v>
      </c>
      <c r="K1009" s="18">
        <v>-1</v>
      </c>
    </row>
    <row r="1010" spans="1:11" s="11" customFormat="1">
      <c r="A1010" s="16" t="s">
        <v>1065</v>
      </c>
      <c r="B1010" s="16">
        <v>5670100</v>
      </c>
      <c r="C1010" s="17">
        <v>9.4599999999999996E-5</v>
      </c>
      <c r="D1010" s="18">
        <v>2.1800000000000002</v>
      </c>
      <c r="E1010" s="18">
        <v>1.1299999999999999</v>
      </c>
      <c r="G1010" s="16" t="s">
        <v>4245</v>
      </c>
      <c r="H1010" s="16">
        <v>1230735</v>
      </c>
      <c r="I1010" s="17">
        <v>1.23E-2</v>
      </c>
      <c r="J1010" s="18">
        <v>-2</v>
      </c>
      <c r="K1010" s="18">
        <v>-1</v>
      </c>
    </row>
    <row r="1011" spans="1:11" s="11" customFormat="1">
      <c r="A1011" s="16" t="s">
        <v>4005</v>
      </c>
      <c r="B1011" s="16">
        <v>5860463</v>
      </c>
      <c r="C1011" s="17">
        <v>6.78E-4</v>
      </c>
      <c r="D1011" s="18">
        <v>2.1800000000000002</v>
      </c>
      <c r="E1011" s="18">
        <v>1.1299999999999999</v>
      </c>
      <c r="G1011" s="16"/>
      <c r="H1011" s="16">
        <v>6400424</v>
      </c>
      <c r="I1011" s="17">
        <v>5.5999999999999997E-6</v>
      </c>
      <c r="J1011" s="18">
        <v>-2</v>
      </c>
      <c r="K1011" s="18">
        <v>-1</v>
      </c>
    </row>
    <row r="1012" spans="1:11" s="11" customFormat="1">
      <c r="A1012" s="16" t="s">
        <v>1236</v>
      </c>
      <c r="B1012" s="16">
        <v>3420692</v>
      </c>
      <c r="C1012" s="17">
        <v>1.8699999999999999E-7</v>
      </c>
      <c r="D1012" s="18">
        <v>2.1800000000000002</v>
      </c>
      <c r="E1012" s="18">
        <v>1.1200000000000001</v>
      </c>
      <c r="G1012" s="16" t="s">
        <v>1146</v>
      </c>
      <c r="H1012" s="16">
        <v>1780615</v>
      </c>
      <c r="I1012" s="17">
        <v>4.9799999999999997E-2</v>
      </c>
      <c r="J1012" s="18">
        <v>-2</v>
      </c>
      <c r="K1012" s="18">
        <v>-1</v>
      </c>
    </row>
    <row r="1013" spans="1:11" s="11" customFormat="1">
      <c r="A1013" s="16" t="s">
        <v>1530</v>
      </c>
      <c r="B1013" s="16">
        <v>4640630</v>
      </c>
      <c r="C1013" s="17">
        <v>1.0699999999999999E-2</v>
      </c>
      <c r="D1013" s="18">
        <v>2.1800000000000002</v>
      </c>
      <c r="E1013" s="18">
        <v>1.1200000000000001</v>
      </c>
      <c r="G1013" s="16" t="s">
        <v>4244</v>
      </c>
      <c r="H1013" s="16">
        <v>6940465</v>
      </c>
      <c r="I1013" s="17">
        <v>1.7899999999999999E-4</v>
      </c>
      <c r="J1013" s="18">
        <v>-2</v>
      </c>
      <c r="K1013" s="18">
        <v>-1</v>
      </c>
    </row>
    <row r="1014" spans="1:11" s="11" customFormat="1">
      <c r="A1014" s="16" t="s">
        <v>1596</v>
      </c>
      <c r="B1014" s="16">
        <v>5870020</v>
      </c>
      <c r="C1014" s="17">
        <v>1.37E-8</v>
      </c>
      <c r="D1014" s="18">
        <v>2.1800000000000002</v>
      </c>
      <c r="E1014" s="18">
        <v>1.1200000000000001</v>
      </c>
      <c r="G1014" s="16" t="s">
        <v>2505</v>
      </c>
      <c r="H1014" s="16">
        <v>6220451</v>
      </c>
      <c r="I1014" s="17">
        <v>2.6800000000000001E-2</v>
      </c>
      <c r="J1014" s="18">
        <v>-2</v>
      </c>
      <c r="K1014" s="18">
        <v>-1</v>
      </c>
    </row>
    <row r="1015" spans="1:11" s="11" customFormat="1">
      <c r="A1015" s="16" t="s">
        <v>4006</v>
      </c>
      <c r="B1015" s="16">
        <v>6560767</v>
      </c>
      <c r="C1015" s="17">
        <v>1.75E-6</v>
      </c>
      <c r="D1015" s="18">
        <v>2.1800000000000002</v>
      </c>
      <c r="E1015" s="18">
        <v>1.1200000000000001</v>
      </c>
      <c r="G1015" s="16" t="s">
        <v>4243</v>
      </c>
      <c r="H1015" s="16">
        <v>4860368</v>
      </c>
      <c r="I1015" s="17">
        <v>1.2E-5</v>
      </c>
      <c r="J1015" s="18">
        <v>-2</v>
      </c>
      <c r="K1015" s="18">
        <v>-1</v>
      </c>
    </row>
    <row r="1016" spans="1:11" s="11" customFormat="1">
      <c r="A1016" s="16" t="s">
        <v>1845</v>
      </c>
      <c r="B1016" s="16">
        <v>6590433</v>
      </c>
      <c r="C1016" s="17">
        <v>2.7399999999999998E-3</v>
      </c>
      <c r="D1016" s="18">
        <v>2.1800000000000002</v>
      </c>
      <c r="E1016" s="18">
        <v>1.1200000000000001</v>
      </c>
      <c r="G1016" s="16" t="s">
        <v>4242</v>
      </c>
      <c r="H1016" s="16">
        <v>2850494</v>
      </c>
      <c r="I1016" s="17">
        <v>1.84E-2</v>
      </c>
      <c r="J1016" s="18">
        <v>-2</v>
      </c>
      <c r="K1016" s="18">
        <v>-1</v>
      </c>
    </row>
    <row r="1017" spans="1:11" s="11" customFormat="1">
      <c r="A1017" s="16" t="s">
        <v>4007</v>
      </c>
      <c r="B1017" s="16">
        <v>4070037</v>
      </c>
      <c r="C1017" s="17">
        <v>2.1399999999999999E-2</v>
      </c>
      <c r="D1017" s="18">
        <v>2.1800000000000002</v>
      </c>
      <c r="E1017" s="18">
        <v>1.1200000000000001</v>
      </c>
      <c r="G1017" s="16" t="s">
        <v>82</v>
      </c>
      <c r="H1017" s="16">
        <v>6960014</v>
      </c>
      <c r="I1017" s="17">
        <v>3.0200000000000001E-3</v>
      </c>
      <c r="J1017" s="18">
        <v>-2</v>
      </c>
      <c r="K1017" s="18">
        <v>-1</v>
      </c>
    </row>
    <row r="1018" spans="1:11" s="11" customFormat="1">
      <c r="A1018" s="16" t="s">
        <v>1531</v>
      </c>
      <c r="B1018" s="16">
        <v>1990152</v>
      </c>
      <c r="C1018" s="17">
        <v>2.2100000000000002E-3</v>
      </c>
      <c r="D1018" s="18">
        <v>2.1800000000000002</v>
      </c>
      <c r="E1018" s="18">
        <v>1.1200000000000001</v>
      </c>
      <c r="G1018" s="16" t="s">
        <v>4241</v>
      </c>
      <c r="H1018" s="16">
        <v>1570646</v>
      </c>
      <c r="I1018" s="17">
        <v>2.0299999999999999E-5</v>
      </c>
      <c r="J1018" s="18">
        <v>-2</v>
      </c>
      <c r="K1018" s="18">
        <v>-1</v>
      </c>
    </row>
    <row r="1019" spans="1:11" s="11" customFormat="1">
      <c r="A1019" s="16" t="s">
        <v>4008</v>
      </c>
      <c r="B1019" s="16">
        <v>830639</v>
      </c>
      <c r="C1019" s="17">
        <v>2.8500000000000001E-2</v>
      </c>
      <c r="D1019" s="18">
        <v>2.17</v>
      </c>
      <c r="E1019" s="18">
        <v>1.1200000000000001</v>
      </c>
      <c r="G1019" s="16" t="s">
        <v>2767</v>
      </c>
      <c r="H1019" s="16">
        <v>4120577</v>
      </c>
      <c r="I1019" s="17">
        <v>4.2100000000000002E-3</v>
      </c>
      <c r="J1019" s="18">
        <v>-2</v>
      </c>
      <c r="K1019" s="18">
        <v>-1</v>
      </c>
    </row>
    <row r="1020" spans="1:11" s="11" customFormat="1">
      <c r="A1020" s="16" t="s">
        <v>4009</v>
      </c>
      <c r="B1020" s="16">
        <v>2570348</v>
      </c>
      <c r="C1020" s="17">
        <v>1.3699999999999999E-5</v>
      </c>
      <c r="D1020" s="18">
        <v>2.17</v>
      </c>
      <c r="E1020" s="18">
        <v>1.1200000000000001</v>
      </c>
      <c r="G1020" s="16" t="s">
        <v>440</v>
      </c>
      <c r="H1020" s="16">
        <v>1990471</v>
      </c>
      <c r="I1020" s="17">
        <v>1.2999999999999999E-4</v>
      </c>
      <c r="J1020" s="18">
        <v>-2</v>
      </c>
      <c r="K1020" s="18">
        <v>-1</v>
      </c>
    </row>
    <row r="1021" spans="1:11" s="11" customFormat="1">
      <c r="A1021" s="16" t="s">
        <v>4010</v>
      </c>
      <c r="B1021" s="16">
        <v>4780133</v>
      </c>
      <c r="C1021" s="17">
        <v>1.9899999999999999E-5</v>
      </c>
      <c r="D1021" s="18">
        <v>2.17</v>
      </c>
      <c r="E1021" s="18">
        <v>1.1200000000000001</v>
      </c>
      <c r="G1021" s="16" t="s">
        <v>373</v>
      </c>
      <c r="H1021" s="16">
        <v>2600202</v>
      </c>
      <c r="I1021" s="17">
        <v>1.64E-3</v>
      </c>
      <c r="J1021" s="18">
        <v>-2</v>
      </c>
      <c r="K1021" s="18">
        <v>-1</v>
      </c>
    </row>
    <row r="1022" spans="1:11" s="11" customFormat="1">
      <c r="A1022" s="16" t="s">
        <v>4011</v>
      </c>
      <c r="B1022" s="16">
        <v>3310520</v>
      </c>
      <c r="C1022" s="17">
        <v>1.1599999999999999E-2</v>
      </c>
      <c r="D1022" s="18">
        <v>2.17</v>
      </c>
      <c r="E1022" s="18">
        <v>1.1200000000000001</v>
      </c>
      <c r="G1022" s="16" t="s">
        <v>4240</v>
      </c>
      <c r="H1022" s="16">
        <v>5270132</v>
      </c>
      <c r="I1022" s="17">
        <v>4.0899999999999999E-2</v>
      </c>
      <c r="J1022" s="18">
        <v>-2</v>
      </c>
      <c r="K1022" s="18">
        <v>-1</v>
      </c>
    </row>
    <row r="1023" spans="1:11" s="11" customFormat="1">
      <c r="A1023" s="16" t="s">
        <v>4012</v>
      </c>
      <c r="B1023" s="16">
        <v>4540370</v>
      </c>
      <c r="C1023" s="17">
        <v>7.8200000000000003E-5</v>
      </c>
      <c r="D1023" s="18">
        <v>2.17</v>
      </c>
      <c r="E1023" s="18">
        <v>1.1200000000000001</v>
      </c>
    </row>
    <row r="1024" spans="1:11" s="11" customFormat="1">
      <c r="A1024" s="16" t="s">
        <v>2829</v>
      </c>
      <c r="B1024" s="16">
        <v>2100274</v>
      </c>
      <c r="C1024" s="17">
        <v>1.4999999999999999E-2</v>
      </c>
      <c r="D1024" s="18">
        <v>2.17</v>
      </c>
      <c r="E1024" s="18">
        <v>1.1200000000000001</v>
      </c>
    </row>
    <row r="1025" spans="1:5" s="11" customFormat="1">
      <c r="A1025" s="16" t="s">
        <v>1847</v>
      </c>
      <c r="B1025" s="16">
        <v>1050475</v>
      </c>
      <c r="C1025" s="17">
        <v>1.18E-2</v>
      </c>
      <c r="D1025" s="18">
        <v>2.17</v>
      </c>
      <c r="E1025" s="18">
        <v>1.1200000000000001</v>
      </c>
    </row>
    <row r="1026" spans="1:5" s="11" customFormat="1">
      <c r="A1026" s="16" t="s">
        <v>4013</v>
      </c>
      <c r="B1026" s="16">
        <v>6520026</v>
      </c>
      <c r="C1026" s="17">
        <v>2.24E-2</v>
      </c>
      <c r="D1026" s="18">
        <v>2.17</v>
      </c>
      <c r="E1026" s="18">
        <v>1.1100000000000001</v>
      </c>
    </row>
    <row r="1027" spans="1:5" s="11" customFormat="1">
      <c r="A1027" s="16" t="s">
        <v>2015</v>
      </c>
      <c r="B1027" s="16">
        <v>1090739</v>
      </c>
      <c r="C1027" s="17">
        <v>1.5999999999999999E-5</v>
      </c>
      <c r="D1027" s="18">
        <v>2.16</v>
      </c>
      <c r="E1027" s="18">
        <v>1.1100000000000001</v>
      </c>
    </row>
    <row r="1028" spans="1:5" s="11" customFormat="1">
      <c r="A1028" s="16" t="s">
        <v>1249</v>
      </c>
      <c r="B1028" s="16">
        <v>5550279</v>
      </c>
      <c r="C1028" s="17">
        <v>2.4599999999999999E-3</v>
      </c>
      <c r="D1028" s="18">
        <v>2.16</v>
      </c>
      <c r="E1028" s="18">
        <v>1.1100000000000001</v>
      </c>
    </row>
    <row r="1029" spans="1:5" s="11" customFormat="1">
      <c r="A1029" s="16" t="s">
        <v>1978</v>
      </c>
      <c r="B1029" s="16">
        <v>2070059</v>
      </c>
      <c r="C1029" s="17">
        <v>4.13E-3</v>
      </c>
      <c r="D1029" s="18">
        <v>2.16</v>
      </c>
      <c r="E1029" s="18">
        <v>1.1100000000000001</v>
      </c>
    </row>
    <row r="1030" spans="1:5" s="11" customFormat="1">
      <c r="A1030" s="16" t="s">
        <v>1081</v>
      </c>
      <c r="B1030" s="16">
        <v>1470242</v>
      </c>
      <c r="C1030" s="17">
        <v>3.5799999999999998E-2</v>
      </c>
      <c r="D1030" s="18">
        <v>2.16</v>
      </c>
      <c r="E1030" s="18">
        <v>1.1100000000000001</v>
      </c>
    </row>
    <row r="1031" spans="1:5" s="11" customFormat="1">
      <c r="A1031" s="16" t="s">
        <v>1988</v>
      </c>
      <c r="B1031" s="16">
        <v>5290246</v>
      </c>
      <c r="C1031" s="17">
        <v>2.4E-2</v>
      </c>
      <c r="D1031" s="18">
        <v>2.16</v>
      </c>
      <c r="E1031" s="18">
        <v>1.1100000000000001</v>
      </c>
    </row>
    <row r="1032" spans="1:5" s="11" customFormat="1">
      <c r="A1032" s="16" t="s">
        <v>1062</v>
      </c>
      <c r="B1032" s="16">
        <v>4760133</v>
      </c>
      <c r="C1032" s="17">
        <v>4.1100000000000002E-4</v>
      </c>
      <c r="D1032" s="18">
        <v>2.16</v>
      </c>
      <c r="E1032" s="18">
        <v>1.1100000000000001</v>
      </c>
    </row>
    <row r="1033" spans="1:5" s="11" customFormat="1">
      <c r="A1033" s="16" t="s">
        <v>1565</v>
      </c>
      <c r="B1033" s="16">
        <v>5550373</v>
      </c>
      <c r="C1033" s="17">
        <v>4.2299999999999998E-4</v>
      </c>
      <c r="D1033" s="18">
        <v>2.16</v>
      </c>
      <c r="E1033" s="18">
        <v>1.1100000000000001</v>
      </c>
    </row>
    <row r="1034" spans="1:5" s="11" customFormat="1">
      <c r="A1034" s="16" t="s">
        <v>538</v>
      </c>
      <c r="B1034" s="16">
        <v>4280577</v>
      </c>
      <c r="C1034" s="17">
        <v>1.1199999999999999E-3</v>
      </c>
      <c r="D1034" s="18">
        <v>2.16</v>
      </c>
      <c r="E1034" s="18">
        <v>1.1100000000000001</v>
      </c>
    </row>
    <row r="1035" spans="1:5" s="11" customFormat="1">
      <c r="A1035" s="16" t="s">
        <v>1622</v>
      </c>
      <c r="B1035" s="16">
        <v>2000300</v>
      </c>
      <c r="C1035" s="17">
        <v>3.1300000000000002E-4</v>
      </c>
      <c r="D1035" s="18">
        <v>2.16</v>
      </c>
      <c r="E1035" s="18">
        <v>1.1100000000000001</v>
      </c>
    </row>
    <row r="1036" spans="1:5" s="11" customFormat="1">
      <c r="A1036" s="16" t="s">
        <v>4014</v>
      </c>
      <c r="B1036" s="16">
        <v>2600746</v>
      </c>
      <c r="C1036" s="17">
        <v>1.9599999999999999E-5</v>
      </c>
      <c r="D1036" s="18">
        <v>2.16</v>
      </c>
      <c r="E1036" s="18">
        <v>1.1100000000000001</v>
      </c>
    </row>
    <row r="1037" spans="1:5" s="11" customFormat="1">
      <c r="A1037" s="16" t="s">
        <v>4015</v>
      </c>
      <c r="B1037" s="16">
        <v>3120079</v>
      </c>
      <c r="C1037" s="17">
        <v>6.7199999999999994E-5</v>
      </c>
      <c r="D1037" s="18">
        <v>2.16</v>
      </c>
      <c r="E1037" s="18">
        <v>1.1100000000000001</v>
      </c>
    </row>
    <row r="1038" spans="1:5" s="11" customFormat="1">
      <c r="A1038" s="16" t="s">
        <v>1916</v>
      </c>
      <c r="B1038" s="16">
        <v>1240180</v>
      </c>
      <c r="C1038" s="17">
        <v>4.0099999999999997E-2</v>
      </c>
      <c r="D1038" s="18">
        <v>2.16</v>
      </c>
      <c r="E1038" s="18">
        <v>1.1100000000000001</v>
      </c>
    </row>
    <row r="1039" spans="1:5" s="11" customFormat="1">
      <c r="A1039" s="16" t="s">
        <v>4016</v>
      </c>
      <c r="B1039" s="16">
        <v>3370452</v>
      </c>
      <c r="C1039" s="17">
        <v>2.7599999999999999E-8</v>
      </c>
      <c r="D1039" s="18">
        <v>2.16</v>
      </c>
      <c r="E1039" s="18">
        <v>1.1100000000000001</v>
      </c>
    </row>
    <row r="1040" spans="1:5" s="11" customFormat="1">
      <c r="A1040" s="16" t="s">
        <v>1843</v>
      </c>
      <c r="B1040" s="16">
        <v>4280435</v>
      </c>
      <c r="C1040" s="17">
        <v>5.4999999999999997E-3</v>
      </c>
      <c r="D1040" s="18">
        <v>2.16</v>
      </c>
      <c r="E1040" s="18">
        <v>1.1100000000000001</v>
      </c>
    </row>
    <row r="1041" spans="1:5" s="11" customFormat="1">
      <c r="A1041" s="16" t="s">
        <v>4017</v>
      </c>
      <c r="B1041" s="16">
        <v>3060398</v>
      </c>
      <c r="C1041" s="17">
        <v>4.46E-7</v>
      </c>
      <c r="D1041" s="18">
        <v>2.16</v>
      </c>
      <c r="E1041" s="18">
        <v>1.1100000000000001</v>
      </c>
    </row>
    <row r="1042" spans="1:5" s="11" customFormat="1">
      <c r="A1042" s="16" t="s">
        <v>159</v>
      </c>
      <c r="B1042" s="16">
        <v>3370725</v>
      </c>
      <c r="C1042" s="17">
        <v>3.15E-3</v>
      </c>
      <c r="D1042" s="18">
        <v>2.16</v>
      </c>
      <c r="E1042" s="18">
        <v>1.1100000000000001</v>
      </c>
    </row>
    <row r="1043" spans="1:5" s="11" customFormat="1">
      <c r="A1043" s="16"/>
      <c r="B1043" s="16">
        <v>5720768</v>
      </c>
      <c r="C1043" s="17">
        <v>2.6100000000000002E-2</v>
      </c>
      <c r="D1043" s="18">
        <v>2.16</v>
      </c>
      <c r="E1043" s="18">
        <v>1.1100000000000001</v>
      </c>
    </row>
    <row r="1044" spans="1:5" s="11" customFormat="1">
      <c r="A1044" s="16" t="s">
        <v>1772</v>
      </c>
      <c r="B1044" s="16">
        <v>4590133</v>
      </c>
      <c r="C1044" s="17">
        <v>5.5999999999999995E-4</v>
      </c>
      <c r="D1044" s="18">
        <v>2.15</v>
      </c>
      <c r="E1044" s="18">
        <v>1.1100000000000001</v>
      </c>
    </row>
    <row r="1045" spans="1:5" s="11" customFormat="1">
      <c r="A1045" s="16" t="s">
        <v>1533</v>
      </c>
      <c r="B1045" s="16">
        <v>6350634</v>
      </c>
      <c r="C1045" s="17">
        <v>4.7600000000000003E-3</v>
      </c>
      <c r="D1045" s="18">
        <v>2.15</v>
      </c>
      <c r="E1045" s="18">
        <v>1.1100000000000001</v>
      </c>
    </row>
    <row r="1046" spans="1:5" s="11" customFormat="1">
      <c r="A1046" s="16" t="s">
        <v>2147</v>
      </c>
      <c r="B1046" s="16">
        <v>50086</v>
      </c>
      <c r="C1046" s="17">
        <v>2.7399999999999999E-4</v>
      </c>
      <c r="D1046" s="18">
        <v>2.15</v>
      </c>
      <c r="E1046" s="18">
        <v>1.1100000000000001</v>
      </c>
    </row>
    <row r="1047" spans="1:5" s="11" customFormat="1">
      <c r="A1047" s="16" t="s">
        <v>1414</v>
      </c>
      <c r="B1047" s="16">
        <v>840025</v>
      </c>
      <c r="C1047" s="17">
        <v>6.7799999999999996E-3</v>
      </c>
      <c r="D1047" s="18">
        <v>2.15</v>
      </c>
      <c r="E1047" s="18">
        <v>1.1000000000000001</v>
      </c>
    </row>
    <row r="1048" spans="1:5" s="11" customFormat="1">
      <c r="A1048" s="16" t="s">
        <v>1981</v>
      </c>
      <c r="B1048" s="16">
        <v>5960343</v>
      </c>
      <c r="C1048" s="17">
        <v>3.3400000000000002E-6</v>
      </c>
      <c r="D1048" s="18">
        <v>2.15</v>
      </c>
      <c r="E1048" s="18">
        <v>1.1000000000000001</v>
      </c>
    </row>
    <row r="1049" spans="1:5" s="11" customFormat="1">
      <c r="A1049" s="16" t="s">
        <v>1561</v>
      </c>
      <c r="B1049" s="16">
        <v>2060341</v>
      </c>
      <c r="C1049" s="17">
        <v>1.6999999999999999E-7</v>
      </c>
      <c r="D1049" s="18">
        <v>2.15</v>
      </c>
      <c r="E1049" s="18">
        <v>1.1000000000000001</v>
      </c>
    </row>
    <row r="1050" spans="1:5" s="11" customFormat="1">
      <c r="A1050" s="16" t="s">
        <v>1793</v>
      </c>
      <c r="B1050" s="16">
        <v>6900424</v>
      </c>
      <c r="C1050" s="17">
        <v>1.67E-2</v>
      </c>
      <c r="D1050" s="18">
        <v>2.15</v>
      </c>
      <c r="E1050" s="18">
        <v>1.1000000000000001</v>
      </c>
    </row>
    <row r="1051" spans="1:5" s="11" customFormat="1">
      <c r="A1051" s="16" t="s">
        <v>54</v>
      </c>
      <c r="B1051" s="16">
        <v>2640086</v>
      </c>
      <c r="C1051" s="17">
        <v>1.17E-4</v>
      </c>
      <c r="D1051" s="18">
        <v>2.14</v>
      </c>
      <c r="E1051" s="18">
        <v>1.1000000000000001</v>
      </c>
    </row>
    <row r="1052" spans="1:5" s="11" customFormat="1">
      <c r="A1052" s="16" t="s">
        <v>4018</v>
      </c>
      <c r="B1052" s="16">
        <v>7150253</v>
      </c>
      <c r="C1052" s="17">
        <v>4.4400000000000002E-2</v>
      </c>
      <c r="D1052" s="18">
        <v>2.14</v>
      </c>
      <c r="E1052" s="18">
        <v>1.1000000000000001</v>
      </c>
    </row>
    <row r="1053" spans="1:5" s="11" customFormat="1">
      <c r="A1053" s="16" t="s">
        <v>1061</v>
      </c>
      <c r="B1053" s="16">
        <v>3850202</v>
      </c>
      <c r="C1053" s="17">
        <v>5.5199999999999997E-7</v>
      </c>
      <c r="D1053" s="18">
        <v>2.14</v>
      </c>
      <c r="E1053" s="18">
        <v>1.1000000000000001</v>
      </c>
    </row>
    <row r="1054" spans="1:5" s="11" customFormat="1">
      <c r="A1054" s="16" t="s">
        <v>699</v>
      </c>
      <c r="B1054" s="16">
        <v>620682</v>
      </c>
      <c r="C1054" s="17">
        <v>3.5500000000000002E-5</v>
      </c>
      <c r="D1054" s="18">
        <v>2.14</v>
      </c>
      <c r="E1054" s="18">
        <v>1.1000000000000001</v>
      </c>
    </row>
    <row r="1055" spans="1:5" s="11" customFormat="1">
      <c r="A1055" s="16" t="s">
        <v>4019</v>
      </c>
      <c r="B1055" s="16">
        <v>5910594</v>
      </c>
      <c r="C1055" s="17">
        <v>2.0799999999999998E-3</v>
      </c>
      <c r="D1055" s="18">
        <v>2.14</v>
      </c>
      <c r="E1055" s="18">
        <v>1.1000000000000001</v>
      </c>
    </row>
    <row r="1056" spans="1:5" s="11" customFormat="1">
      <c r="A1056" s="16" t="s">
        <v>1543</v>
      </c>
      <c r="B1056" s="16">
        <v>1770253</v>
      </c>
      <c r="C1056" s="17">
        <v>8.4199999999999998E-4</v>
      </c>
      <c r="D1056" s="18">
        <v>2.14</v>
      </c>
      <c r="E1056" s="18">
        <v>1.1000000000000001</v>
      </c>
    </row>
    <row r="1057" spans="1:5" s="11" customFormat="1">
      <c r="A1057" s="16" t="s">
        <v>1781</v>
      </c>
      <c r="B1057" s="16">
        <v>7000397</v>
      </c>
      <c r="C1057" s="17">
        <v>5.4400000000000004E-3</v>
      </c>
      <c r="D1057" s="18">
        <v>2.14</v>
      </c>
      <c r="E1057" s="18">
        <v>1.1000000000000001</v>
      </c>
    </row>
    <row r="1058" spans="1:5" s="11" customFormat="1">
      <c r="A1058" s="16" t="s">
        <v>4020</v>
      </c>
      <c r="B1058" s="16">
        <v>4780612</v>
      </c>
      <c r="C1058" s="17">
        <v>1.77E-5</v>
      </c>
      <c r="D1058" s="18">
        <v>2.14</v>
      </c>
      <c r="E1058" s="18">
        <v>1.1000000000000001</v>
      </c>
    </row>
    <row r="1059" spans="1:5" s="11" customFormat="1">
      <c r="A1059" s="16" t="s">
        <v>4021</v>
      </c>
      <c r="B1059" s="16">
        <v>730523</v>
      </c>
      <c r="C1059" s="17">
        <v>1.1800000000000001E-5</v>
      </c>
      <c r="D1059" s="18">
        <v>2.14</v>
      </c>
      <c r="E1059" s="18">
        <v>1.1000000000000001</v>
      </c>
    </row>
    <row r="1060" spans="1:5" s="11" customFormat="1">
      <c r="A1060" s="16" t="s">
        <v>4022</v>
      </c>
      <c r="B1060" s="16">
        <v>2680131</v>
      </c>
      <c r="C1060" s="17">
        <v>6.7400000000000003E-7</v>
      </c>
      <c r="D1060" s="18">
        <v>2.14</v>
      </c>
      <c r="E1060" s="18">
        <v>1.1000000000000001</v>
      </c>
    </row>
    <row r="1061" spans="1:5" s="11" customFormat="1">
      <c r="A1061" s="16" t="s">
        <v>4023</v>
      </c>
      <c r="B1061" s="16">
        <v>6510500</v>
      </c>
      <c r="C1061" s="17">
        <v>4.7400000000000003E-3</v>
      </c>
      <c r="D1061" s="18">
        <v>2.14</v>
      </c>
      <c r="E1061" s="18">
        <v>1.1000000000000001</v>
      </c>
    </row>
    <row r="1062" spans="1:5" s="11" customFormat="1">
      <c r="A1062" s="16" t="s">
        <v>1613</v>
      </c>
      <c r="B1062" s="16">
        <v>3440243</v>
      </c>
      <c r="C1062" s="17">
        <v>1.9599999999999999E-3</v>
      </c>
      <c r="D1062" s="18">
        <v>2.14</v>
      </c>
      <c r="E1062" s="18">
        <v>1.1000000000000001</v>
      </c>
    </row>
    <row r="1063" spans="1:5" s="11" customFormat="1">
      <c r="A1063" s="16" t="s">
        <v>1089</v>
      </c>
      <c r="B1063" s="16">
        <v>670082</v>
      </c>
      <c r="C1063" s="17">
        <v>3.1700000000000001E-4</v>
      </c>
      <c r="D1063" s="18">
        <v>2.14</v>
      </c>
      <c r="E1063" s="18">
        <v>1.1000000000000001</v>
      </c>
    </row>
    <row r="1064" spans="1:5" s="11" customFormat="1">
      <c r="A1064" s="16" t="s">
        <v>4019</v>
      </c>
      <c r="B1064" s="16">
        <v>1110561</v>
      </c>
      <c r="C1064" s="17">
        <v>1.3999999999999999E-4</v>
      </c>
      <c r="D1064" s="18">
        <v>2.14</v>
      </c>
      <c r="E1064" s="18">
        <v>1.0900000000000001</v>
      </c>
    </row>
    <row r="1065" spans="1:5" s="11" customFormat="1">
      <c r="A1065" s="16" t="s">
        <v>1586</v>
      </c>
      <c r="B1065" s="16">
        <v>3370768</v>
      </c>
      <c r="C1065" s="17">
        <v>2.1800000000000001E-3</v>
      </c>
      <c r="D1065" s="18">
        <v>2.13</v>
      </c>
      <c r="E1065" s="18">
        <v>1.0900000000000001</v>
      </c>
    </row>
    <row r="1066" spans="1:5" s="11" customFormat="1">
      <c r="A1066" s="16" t="s">
        <v>4024</v>
      </c>
      <c r="B1066" s="16">
        <v>2640735</v>
      </c>
      <c r="C1066" s="17">
        <v>4.5300000000000001E-4</v>
      </c>
      <c r="D1066" s="18">
        <v>2.13</v>
      </c>
      <c r="E1066" s="18">
        <v>1.0900000000000001</v>
      </c>
    </row>
    <row r="1067" spans="1:5" s="11" customFormat="1">
      <c r="A1067" s="16" t="s">
        <v>39</v>
      </c>
      <c r="B1067" s="16">
        <v>4180369</v>
      </c>
      <c r="C1067" s="17">
        <v>8.6799999999999996E-5</v>
      </c>
      <c r="D1067" s="18">
        <v>2.13</v>
      </c>
      <c r="E1067" s="18">
        <v>1.0900000000000001</v>
      </c>
    </row>
    <row r="1068" spans="1:5" s="11" customFormat="1">
      <c r="A1068" s="16" t="s">
        <v>1993</v>
      </c>
      <c r="B1068" s="16">
        <v>3520278</v>
      </c>
      <c r="C1068" s="17">
        <v>2.1100000000000001E-5</v>
      </c>
      <c r="D1068" s="18">
        <v>2.13</v>
      </c>
      <c r="E1068" s="18">
        <v>1.0900000000000001</v>
      </c>
    </row>
    <row r="1069" spans="1:5" s="11" customFormat="1">
      <c r="A1069" s="16" t="s">
        <v>4025</v>
      </c>
      <c r="B1069" s="16">
        <v>7000181</v>
      </c>
      <c r="C1069" s="17">
        <v>6.7899999999999997E-5</v>
      </c>
      <c r="D1069" s="18">
        <v>2.13</v>
      </c>
      <c r="E1069" s="18">
        <v>1.0900000000000001</v>
      </c>
    </row>
    <row r="1070" spans="1:5" s="11" customFormat="1">
      <c r="A1070" s="16" t="s">
        <v>2405</v>
      </c>
      <c r="B1070" s="16">
        <v>5670110</v>
      </c>
      <c r="C1070" s="17">
        <v>1.04E-7</v>
      </c>
      <c r="D1070" s="18">
        <v>2.13</v>
      </c>
      <c r="E1070" s="18">
        <v>1.0900000000000001</v>
      </c>
    </row>
    <row r="1071" spans="1:5" s="11" customFormat="1">
      <c r="A1071" s="16"/>
      <c r="B1071" s="16">
        <v>2450114</v>
      </c>
      <c r="C1071" s="17">
        <v>1.8200000000000001E-2</v>
      </c>
      <c r="D1071" s="18">
        <v>2.13</v>
      </c>
      <c r="E1071" s="18">
        <v>1.0900000000000001</v>
      </c>
    </row>
    <row r="1072" spans="1:5" s="11" customFormat="1">
      <c r="A1072" s="16" t="s">
        <v>2314</v>
      </c>
      <c r="B1072" s="16">
        <v>6760669</v>
      </c>
      <c r="C1072" s="17">
        <v>4.35E-5</v>
      </c>
      <c r="D1072" s="18">
        <v>2.13</v>
      </c>
      <c r="E1072" s="18">
        <v>1.0900000000000001</v>
      </c>
    </row>
    <row r="1073" spans="1:5" s="11" customFormat="1">
      <c r="A1073" s="16" t="s">
        <v>1619</v>
      </c>
      <c r="B1073" s="16">
        <v>6940066</v>
      </c>
      <c r="C1073" s="17">
        <v>1.8E-5</v>
      </c>
      <c r="D1073" s="18">
        <v>2.12</v>
      </c>
      <c r="E1073" s="18">
        <v>1.0900000000000001</v>
      </c>
    </row>
    <row r="1074" spans="1:5" s="11" customFormat="1">
      <c r="A1074" s="16" t="s">
        <v>1973</v>
      </c>
      <c r="B1074" s="16">
        <v>5700189</v>
      </c>
      <c r="C1074" s="17">
        <v>4.7700000000000001E-5</v>
      </c>
      <c r="D1074" s="18">
        <v>2.12</v>
      </c>
      <c r="E1074" s="18">
        <v>1.0900000000000001</v>
      </c>
    </row>
    <row r="1075" spans="1:5" s="11" customFormat="1">
      <c r="A1075" s="16" t="s">
        <v>1794</v>
      </c>
      <c r="B1075" s="16">
        <v>6250064</v>
      </c>
      <c r="C1075" s="17">
        <v>1.34E-3</v>
      </c>
      <c r="D1075" s="18">
        <v>2.12</v>
      </c>
      <c r="E1075" s="18">
        <v>1.0900000000000001</v>
      </c>
    </row>
    <row r="1076" spans="1:5" s="11" customFormat="1">
      <c r="A1076" s="16" t="s">
        <v>1634</v>
      </c>
      <c r="B1076" s="16">
        <v>3460685</v>
      </c>
      <c r="C1076" s="17">
        <v>1.8199999999999999E-6</v>
      </c>
      <c r="D1076" s="18">
        <v>2.12</v>
      </c>
      <c r="E1076" s="18">
        <v>1.0900000000000001</v>
      </c>
    </row>
    <row r="1077" spans="1:5" s="11" customFormat="1">
      <c r="A1077" s="16" t="s">
        <v>4026</v>
      </c>
      <c r="B1077" s="16">
        <v>4210309</v>
      </c>
      <c r="C1077" s="17">
        <v>2.1999999999999999E-2</v>
      </c>
      <c r="D1077" s="18">
        <v>2.12</v>
      </c>
      <c r="E1077" s="18">
        <v>1.08</v>
      </c>
    </row>
    <row r="1078" spans="1:5" s="11" customFormat="1">
      <c r="A1078" s="16" t="s">
        <v>2303</v>
      </c>
      <c r="B1078" s="16">
        <v>5560561</v>
      </c>
      <c r="C1078" s="17">
        <v>1.48E-3</v>
      </c>
      <c r="D1078" s="18">
        <v>2.12</v>
      </c>
      <c r="E1078" s="18">
        <v>1.08</v>
      </c>
    </row>
    <row r="1079" spans="1:5" s="11" customFormat="1">
      <c r="A1079" s="16" t="s">
        <v>1405</v>
      </c>
      <c r="B1079" s="16">
        <v>2450717</v>
      </c>
      <c r="C1079" s="17">
        <v>2.55E-5</v>
      </c>
      <c r="D1079" s="18">
        <v>2.12</v>
      </c>
      <c r="E1079" s="18">
        <v>1.08</v>
      </c>
    </row>
    <row r="1080" spans="1:5" s="11" customFormat="1">
      <c r="A1080" s="16" t="s">
        <v>694</v>
      </c>
      <c r="B1080" s="16">
        <v>7510414</v>
      </c>
      <c r="C1080" s="17">
        <v>1.4599999999999999E-3</v>
      </c>
      <c r="D1080" s="18">
        <v>2.12</v>
      </c>
      <c r="E1080" s="18">
        <v>1.08</v>
      </c>
    </row>
    <row r="1081" spans="1:5" s="11" customFormat="1">
      <c r="A1081" s="16" t="s">
        <v>4027</v>
      </c>
      <c r="B1081" s="16">
        <v>6020398</v>
      </c>
      <c r="C1081" s="17">
        <v>8.2399999999999997E-5</v>
      </c>
      <c r="D1081" s="18">
        <v>2.11</v>
      </c>
      <c r="E1081" s="18">
        <v>1.08</v>
      </c>
    </row>
    <row r="1082" spans="1:5" s="11" customFormat="1">
      <c r="A1082" s="16" t="s">
        <v>4028</v>
      </c>
      <c r="B1082" s="16">
        <v>5700646</v>
      </c>
      <c r="C1082" s="17">
        <v>1.21E-2</v>
      </c>
      <c r="D1082" s="18">
        <v>2.11</v>
      </c>
      <c r="E1082" s="18">
        <v>1.08</v>
      </c>
    </row>
    <row r="1083" spans="1:5" s="11" customFormat="1">
      <c r="A1083" s="16" t="s">
        <v>2959</v>
      </c>
      <c r="B1083" s="16">
        <v>6220673</v>
      </c>
      <c r="C1083" s="17">
        <v>9.3300000000000002E-4</v>
      </c>
      <c r="D1083" s="18">
        <v>2.11</v>
      </c>
      <c r="E1083" s="18">
        <v>1.08</v>
      </c>
    </row>
    <row r="1084" spans="1:5" s="11" customFormat="1">
      <c r="A1084" s="16" t="s">
        <v>2746</v>
      </c>
      <c r="B1084" s="16">
        <v>4480600</v>
      </c>
      <c r="C1084" s="17">
        <v>7.5699999999999997E-5</v>
      </c>
      <c r="D1084" s="18">
        <v>2.11</v>
      </c>
      <c r="E1084" s="18">
        <v>1.08</v>
      </c>
    </row>
    <row r="1085" spans="1:5" s="11" customFormat="1">
      <c r="A1085" s="16" t="s">
        <v>1542</v>
      </c>
      <c r="B1085" s="16">
        <v>3180070</v>
      </c>
      <c r="C1085" s="17">
        <v>2.7299999999999998E-3</v>
      </c>
      <c r="D1085" s="18">
        <v>2.11</v>
      </c>
      <c r="E1085" s="18">
        <v>1.08</v>
      </c>
    </row>
    <row r="1086" spans="1:5" s="11" customFormat="1">
      <c r="A1086" s="16" t="s">
        <v>3361</v>
      </c>
      <c r="B1086" s="16">
        <v>6020482</v>
      </c>
      <c r="C1086" s="17">
        <v>5.2599999999999996E-6</v>
      </c>
      <c r="D1086" s="18">
        <v>2.11</v>
      </c>
      <c r="E1086" s="18">
        <v>1.08</v>
      </c>
    </row>
    <row r="1087" spans="1:5" s="11" customFormat="1">
      <c r="A1087" s="16" t="s">
        <v>2125</v>
      </c>
      <c r="B1087" s="16">
        <v>1570154</v>
      </c>
      <c r="C1087" s="17">
        <v>1.0500000000000001E-2</v>
      </c>
      <c r="D1087" s="18">
        <v>2.11</v>
      </c>
      <c r="E1087" s="18">
        <v>1.08</v>
      </c>
    </row>
    <row r="1088" spans="1:5" s="11" customFormat="1">
      <c r="A1088" s="16" t="s">
        <v>2040</v>
      </c>
      <c r="B1088" s="16">
        <v>4830059</v>
      </c>
      <c r="C1088" s="17">
        <v>8.4099999999999998E-5</v>
      </c>
      <c r="D1088" s="18">
        <v>2.11</v>
      </c>
      <c r="E1088" s="18">
        <v>1.08</v>
      </c>
    </row>
    <row r="1089" spans="1:5" s="11" customFormat="1">
      <c r="A1089" s="16" t="s">
        <v>1598</v>
      </c>
      <c r="B1089" s="16">
        <v>1450309</v>
      </c>
      <c r="C1089" s="17">
        <v>1.4800000000000001E-2</v>
      </c>
      <c r="D1089" s="18">
        <v>2.11</v>
      </c>
      <c r="E1089" s="18">
        <v>1.08</v>
      </c>
    </row>
    <row r="1090" spans="1:5" s="11" customFormat="1">
      <c r="A1090" s="16" t="s">
        <v>1228</v>
      </c>
      <c r="B1090" s="16">
        <v>2320079</v>
      </c>
      <c r="C1090" s="17">
        <v>4.0399999999999999E-5</v>
      </c>
      <c r="D1090" s="18">
        <v>2.11</v>
      </c>
      <c r="E1090" s="18">
        <v>1.07</v>
      </c>
    </row>
    <row r="1091" spans="1:5" s="11" customFormat="1">
      <c r="A1091" s="16" t="s">
        <v>2116</v>
      </c>
      <c r="B1091" s="16">
        <v>7040709</v>
      </c>
      <c r="C1091" s="17">
        <v>4.2599999999999999E-2</v>
      </c>
      <c r="D1091" s="18">
        <v>2.11</v>
      </c>
      <c r="E1091" s="18">
        <v>1.07</v>
      </c>
    </row>
    <row r="1092" spans="1:5" s="11" customFormat="1">
      <c r="A1092" s="16" t="s">
        <v>1382</v>
      </c>
      <c r="B1092" s="16">
        <v>520408</v>
      </c>
      <c r="C1092" s="17">
        <v>1.2500000000000001E-2</v>
      </c>
      <c r="D1092" s="18">
        <v>2.1</v>
      </c>
      <c r="E1092" s="18">
        <v>1.07</v>
      </c>
    </row>
    <row r="1093" spans="1:5" s="11" customFormat="1">
      <c r="A1093" s="16" t="s">
        <v>4029</v>
      </c>
      <c r="B1093" s="16">
        <v>4850327</v>
      </c>
      <c r="C1093" s="17">
        <v>8.9299999999999999E-8</v>
      </c>
      <c r="D1093" s="18">
        <v>2.1</v>
      </c>
      <c r="E1093" s="18">
        <v>1.07</v>
      </c>
    </row>
    <row r="1094" spans="1:5" s="11" customFormat="1">
      <c r="A1094" s="16" t="s">
        <v>1851</v>
      </c>
      <c r="B1094" s="16">
        <v>270431</v>
      </c>
      <c r="C1094" s="17">
        <v>7.8899999999999994E-3</v>
      </c>
      <c r="D1094" s="18">
        <v>2.1</v>
      </c>
      <c r="E1094" s="18">
        <v>1.07</v>
      </c>
    </row>
    <row r="1095" spans="1:5" s="11" customFormat="1">
      <c r="A1095" s="16" t="s">
        <v>4030</v>
      </c>
      <c r="B1095" s="16">
        <v>4850373</v>
      </c>
      <c r="C1095" s="17">
        <v>3.8200000000000002E-4</v>
      </c>
      <c r="D1095" s="18">
        <v>2.1</v>
      </c>
      <c r="E1095" s="18">
        <v>1.07</v>
      </c>
    </row>
    <row r="1096" spans="1:5" s="11" customFormat="1">
      <c r="A1096" s="16" t="s">
        <v>1800</v>
      </c>
      <c r="B1096" s="16">
        <v>10433</v>
      </c>
      <c r="C1096" s="17">
        <v>1.06E-5</v>
      </c>
      <c r="D1096" s="18">
        <v>2.1</v>
      </c>
      <c r="E1096" s="18">
        <v>1.07</v>
      </c>
    </row>
    <row r="1097" spans="1:5" s="11" customFormat="1">
      <c r="A1097" s="16" t="s">
        <v>1069</v>
      </c>
      <c r="B1097" s="16">
        <v>5670368</v>
      </c>
      <c r="C1097" s="17">
        <v>5.51E-7</v>
      </c>
      <c r="D1097" s="18">
        <v>2.1</v>
      </c>
      <c r="E1097" s="18">
        <v>1.07</v>
      </c>
    </row>
    <row r="1098" spans="1:5" s="11" customFormat="1">
      <c r="A1098" s="16" t="s">
        <v>4031</v>
      </c>
      <c r="B1098" s="16">
        <v>7570762</v>
      </c>
      <c r="C1098" s="17">
        <v>2.2200000000000002E-3</v>
      </c>
      <c r="D1098" s="18">
        <v>2.1</v>
      </c>
      <c r="E1098" s="18">
        <v>1.07</v>
      </c>
    </row>
    <row r="1099" spans="1:5" s="11" customFormat="1">
      <c r="A1099" s="16" t="s">
        <v>4032</v>
      </c>
      <c r="B1099" s="16">
        <v>2340768</v>
      </c>
      <c r="C1099" s="17">
        <v>6.5599999999999995E-5</v>
      </c>
      <c r="D1099" s="18">
        <v>2.1</v>
      </c>
      <c r="E1099" s="18">
        <v>1.07</v>
      </c>
    </row>
    <row r="1100" spans="1:5" s="11" customFormat="1">
      <c r="A1100" s="16" t="s">
        <v>3475</v>
      </c>
      <c r="B1100" s="16">
        <v>620255</v>
      </c>
      <c r="C1100" s="17">
        <v>6.9099999999999999E-4</v>
      </c>
      <c r="D1100" s="18">
        <v>2.1</v>
      </c>
      <c r="E1100" s="18">
        <v>1.07</v>
      </c>
    </row>
    <row r="1101" spans="1:5" s="11" customFormat="1">
      <c r="A1101" s="16" t="s">
        <v>1680</v>
      </c>
      <c r="B1101" s="16">
        <v>450300</v>
      </c>
      <c r="C1101" s="17">
        <v>1.4800000000000001E-5</v>
      </c>
      <c r="D1101" s="18">
        <v>2.1</v>
      </c>
      <c r="E1101" s="18">
        <v>1.07</v>
      </c>
    </row>
    <row r="1102" spans="1:5" s="11" customFormat="1">
      <c r="A1102" s="16" t="s">
        <v>2580</v>
      </c>
      <c r="B1102" s="16">
        <v>7320433</v>
      </c>
      <c r="C1102" s="17">
        <v>1.9000000000000001E-5</v>
      </c>
      <c r="D1102" s="18">
        <v>2.1</v>
      </c>
      <c r="E1102" s="18">
        <v>1.07</v>
      </c>
    </row>
    <row r="1103" spans="1:5" s="11" customFormat="1">
      <c r="A1103" s="16" t="s">
        <v>2884</v>
      </c>
      <c r="B1103" s="16">
        <v>1170072</v>
      </c>
      <c r="C1103" s="17">
        <v>7.3199999999999994E-8</v>
      </c>
      <c r="D1103" s="18">
        <v>2.1</v>
      </c>
      <c r="E1103" s="18">
        <v>1.07</v>
      </c>
    </row>
    <row r="1104" spans="1:5" s="11" customFormat="1">
      <c r="A1104" s="16"/>
      <c r="B1104" s="16">
        <v>3390520</v>
      </c>
      <c r="C1104" s="17">
        <v>3.5299999999999997E-5</v>
      </c>
      <c r="D1104" s="18">
        <v>2.09</v>
      </c>
      <c r="E1104" s="18">
        <v>1.07</v>
      </c>
    </row>
    <row r="1105" spans="1:5" s="11" customFormat="1">
      <c r="A1105" s="16" t="s">
        <v>4033</v>
      </c>
      <c r="B1105" s="16">
        <v>7150397</v>
      </c>
      <c r="C1105" s="17">
        <v>5.3499999999999999E-5</v>
      </c>
      <c r="D1105" s="18">
        <v>2.09</v>
      </c>
      <c r="E1105" s="18">
        <v>1.07</v>
      </c>
    </row>
    <row r="1106" spans="1:5" s="11" customFormat="1">
      <c r="A1106" s="16" t="s">
        <v>1421</v>
      </c>
      <c r="B1106" s="16">
        <v>6330338</v>
      </c>
      <c r="C1106" s="17">
        <v>4.2400000000000001E-6</v>
      </c>
      <c r="D1106" s="18">
        <v>2.09</v>
      </c>
      <c r="E1106" s="18">
        <v>1.07</v>
      </c>
    </row>
    <row r="1107" spans="1:5" s="11" customFormat="1">
      <c r="A1107" s="16" t="s">
        <v>2502</v>
      </c>
      <c r="B1107" s="16">
        <v>1450670</v>
      </c>
      <c r="C1107" s="17">
        <v>1.0000000000000001E-5</v>
      </c>
      <c r="D1107" s="18">
        <v>2.09</v>
      </c>
      <c r="E1107" s="18">
        <v>1.06</v>
      </c>
    </row>
    <row r="1108" spans="1:5" s="11" customFormat="1">
      <c r="A1108" s="16" t="s">
        <v>4034</v>
      </c>
      <c r="B1108" s="16">
        <v>4890341</v>
      </c>
      <c r="C1108" s="17">
        <v>8.9400000000000005E-5</v>
      </c>
      <c r="D1108" s="18">
        <v>2.09</v>
      </c>
      <c r="E1108" s="18">
        <v>1.06</v>
      </c>
    </row>
    <row r="1109" spans="1:5" s="11" customFormat="1">
      <c r="A1109" s="16" t="s">
        <v>1362</v>
      </c>
      <c r="B1109" s="16">
        <v>4480192</v>
      </c>
      <c r="C1109" s="17">
        <v>1E-4</v>
      </c>
      <c r="D1109" s="18">
        <v>2.09</v>
      </c>
      <c r="E1109" s="18">
        <v>1.06</v>
      </c>
    </row>
    <row r="1110" spans="1:5" s="11" customFormat="1">
      <c r="A1110" s="16" t="s">
        <v>4035</v>
      </c>
      <c r="B1110" s="16">
        <v>3940541</v>
      </c>
      <c r="C1110" s="17">
        <v>6.0400000000000004E-4</v>
      </c>
      <c r="D1110" s="18">
        <v>2.09</v>
      </c>
      <c r="E1110" s="18">
        <v>1.06</v>
      </c>
    </row>
    <row r="1111" spans="1:5" s="11" customFormat="1">
      <c r="A1111" s="16" t="s">
        <v>4036</v>
      </c>
      <c r="B1111" s="16">
        <v>3060092</v>
      </c>
      <c r="C1111" s="17">
        <v>4.46E-7</v>
      </c>
      <c r="D1111" s="18">
        <v>2.09</v>
      </c>
      <c r="E1111" s="18">
        <v>1.06</v>
      </c>
    </row>
    <row r="1112" spans="1:5" s="11" customFormat="1">
      <c r="A1112" s="16" t="s">
        <v>1377</v>
      </c>
      <c r="B1112" s="16">
        <v>3890228</v>
      </c>
      <c r="C1112" s="17">
        <v>2.5799999999999998E-4</v>
      </c>
      <c r="D1112" s="18">
        <v>2.09</v>
      </c>
      <c r="E1112" s="18">
        <v>1.06</v>
      </c>
    </row>
    <row r="1113" spans="1:5" s="11" customFormat="1">
      <c r="A1113" s="16" t="s">
        <v>1087</v>
      </c>
      <c r="B1113" s="16">
        <v>3170100</v>
      </c>
      <c r="C1113" s="17">
        <v>1.01E-5</v>
      </c>
      <c r="D1113" s="18">
        <v>2.09</v>
      </c>
      <c r="E1113" s="18">
        <v>1.06</v>
      </c>
    </row>
    <row r="1114" spans="1:5" s="11" customFormat="1">
      <c r="A1114" s="16" t="s">
        <v>2320</v>
      </c>
      <c r="B1114" s="16">
        <v>6840035</v>
      </c>
      <c r="C1114" s="17">
        <v>1.2600000000000001E-3</v>
      </c>
      <c r="D1114" s="18">
        <v>2.09</v>
      </c>
      <c r="E1114" s="18">
        <v>1.06</v>
      </c>
    </row>
    <row r="1115" spans="1:5" s="11" customFormat="1">
      <c r="A1115" s="16" t="s">
        <v>1990</v>
      </c>
      <c r="B1115" s="16">
        <v>3930403</v>
      </c>
      <c r="C1115" s="17">
        <v>4.3000000000000001E-8</v>
      </c>
      <c r="D1115" s="18">
        <v>2.08</v>
      </c>
      <c r="E1115" s="18">
        <v>1.06</v>
      </c>
    </row>
    <row r="1116" spans="1:5" s="11" customFormat="1">
      <c r="A1116" s="16" t="s">
        <v>2148</v>
      </c>
      <c r="B1116" s="16">
        <v>6760475</v>
      </c>
      <c r="C1116" s="17">
        <v>9.5799999999999998E-5</v>
      </c>
      <c r="D1116" s="18">
        <v>2.08</v>
      </c>
      <c r="E1116" s="18">
        <v>1.06</v>
      </c>
    </row>
    <row r="1117" spans="1:5" s="11" customFormat="1">
      <c r="A1117" s="16" t="s">
        <v>1246</v>
      </c>
      <c r="B1117" s="16">
        <v>3610671</v>
      </c>
      <c r="C1117" s="17">
        <v>9.6099999999999995E-6</v>
      </c>
      <c r="D1117" s="18">
        <v>2.08</v>
      </c>
      <c r="E1117" s="18">
        <v>1.06</v>
      </c>
    </row>
    <row r="1118" spans="1:5" s="11" customFormat="1">
      <c r="A1118" s="16"/>
      <c r="B1118" s="16">
        <v>2760309</v>
      </c>
      <c r="C1118" s="17">
        <v>1.2700000000000001E-3</v>
      </c>
      <c r="D1118" s="18">
        <v>2.08</v>
      </c>
      <c r="E1118" s="18">
        <v>1.06</v>
      </c>
    </row>
    <row r="1119" spans="1:5" s="11" customFormat="1">
      <c r="A1119" s="16" t="s">
        <v>462</v>
      </c>
      <c r="B1119" s="16">
        <v>940041</v>
      </c>
      <c r="C1119" s="17">
        <v>4.0299999999999997E-8</v>
      </c>
      <c r="D1119" s="18">
        <v>2.08</v>
      </c>
      <c r="E1119" s="18">
        <v>1.06</v>
      </c>
    </row>
    <row r="1120" spans="1:5" s="11" customFormat="1">
      <c r="A1120" s="16" t="s">
        <v>1740</v>
      </c>
      <c r="B1120" s="16">
        <v>4640187</v>
      </c>
      <c r="C1120" s="17">
        <v>1.6899999999999999E-6</v>
      </c>
      <c r="D1120" s="18">
        <v>2.08</v>
      </c>
      <c r="E1120" s="18">
        <v>1.06</v>
      </c>
    </row>
    <row r="1121" spans="1:5" s="11" customFormat="1">
      <c r="A1121" s="16" t="s">
        <v>257</v>
      </c>
      <c r="B1121" s="16">
        <v>2940746</v>
      </c>
      <c r="C1121" s="17">
        <v>1.5399999999999999E-3</v>
      </c>
      <c r="D1121" s="18">
        <v>2.08</v>
      </c>
      <c r="E1121" s="18">
        <v>1.06</v>
      </c>
    </row>
    <row r="1122" spans="1:5" s="11" customFormat="1">
      <c r="A1122" s="16" t="s">
        <v>3663</v>
      </c>
      <c r="B1122" s="16">
        <v>6980301</v>
      </c>
      <c r="C1122" s="17">
        <v>4.75E-7</v>
      </c>
      <c r="D1122" s="18">
        <v>2.08</v>
      </c>
      <c r="E1122" s="18">
        <v>1.06</v>
      </c>
    </row>
    <row r="1123" spans="1:5" s="11" customFormat="1">
      <c r="A1123" s="16" t="s">
        <v>2051</v>
      </c>
      <c r="B1123" s="16">
        <v>540113</v>
      </c>
      <c r="C1123" s="17">
        <v>6.7200000000000006E-8</v>
      </c>
      <c r="D1123" s="18">
        <v>2.08</v>
      </c>
      <c r="E1123" s="18">
        <v>1.05</v>
      </c>
    </row>
    <row r="1124" spans="1:5" s="11" customFormat="1">
      <c r="A1124" s="16" t="s">
        <v>4037</v>
      </c>
      <c r="B1124" s="16">
        <v>2060451</v>
      </c>
      <c r="C1124" s="17">
        <v>4.69E-6</v>
      </c>
      <c r="D1124" s="18">
        <v>2.08</v>
      </c>
      <c r="E1124" s="18">
        <v>1.05</v>
      </c>
    </row>
    <row r="1125" spans="1:5" s="11" customFormat="1">
      <c r="A1125" s="16" t="s">
        <v>285</v>
      </c>
      <c r="B1125" s="16">
        <v>4070424</v>
      </c>
      <c r="C1125" s="17">
        <v>7.3600000000000002E-9</v>
      </c>
      <c r="D1125" s="18">
        <v>2.08</v>
      </c>
      <c r="E1125" s="18">
        <v>1.05</v>
      </c>
    </row>
    <row r="1126" spans="1:5" s="11" customFormat="1">
      <c r="A1126" s="16" t="s">
        <v>3170</v>
      </c>
      <c r="B1126" s="16">
        <v>1850482</v>
      </c>
      <c r="C1126" s="17">
        <v>2.3E-3</v>
      </c>
      <c r="D1126" s="18">
        <v>2.08</v>
      </c>
      <c r="E1126" s="18">
        <v>1.05</v>
      </c>
    </row>
    <row r="1127" spans="1:5" s="11" customFormat="1">
      <c r="A1127" s="16"/>
      <c r="B1127" s="16">
        <v>5050546</v>
      </c>
      <c r="C1127" s="17">
        <v>1.26E-4</v>
      </c>
      <c r="D1127" s="18">
        <v>2.0699999999999998</v>
      </c>
      <c r="E1127" s="18">
        <v>1.05</v>
      </c>
    </row>
    <row r="1128" spans="1:5" s="11" customFormat="1">
      <c r="A1128" s="16" t="s">
        <v>1674</v>
      </c>
      <c r="B1128" s="16">
        <v>5910382</v>
      </c>
      <c r="C1128" s="17">
        <v>1.06E-3</v>
      </c>
      <c r="D1128" s="18">
        <v>2.0699999999999998</v>
      </c>
      <c r="E1128" s="18">
        <v>1.05</v>
      </c>
    </row>
    <row r="1129" spans="1:5" s="11" customFormat="1">
      <c r="A1129" s="16" t="s">
        <v>2000</v>
      </c>
      <c r="B1129" s="16">
        <v>4890707</v>
      </c>
      <c r="C1129" s="17">
        <v>3.1199999999999999E-4</v>
      </c>
      <c r="D1129" s="18">
        <v>2.0699999999999998</v>
      </c>
      <c r="E1129" s="18">
        <v>1.05</v>
      </c>
    </row>
    <row r="1130" spans="1:5" s="11" customFormat="1">
      <c r="A1130" s="16" t="s">
        <v>1635</v>
      </c>
      <c r="B1130" s="16">
        <v>2480544</v>
      </c>
      <c r="C1130" s="17">
        <v>4.0500000000000002E-6</v>
      </c>
      <c r="D1130" s="18">
        <v>2.0699999999999998</v>
      </c>
      <c r="E1130" s="18">
        <v>1.05</v>
      </c>
    </row>
    <row r="1131" spans="1:5" s="11" customFormat="1">
      <c r="A1131" s="16" t="s">
        <v>1974</v>
      </c>
      <c r="B1131" s="16">
        <v>2510392</v>
      </c>
      <c r="C1131" s="17">
        <v>1.14E-7</v>
      </c>
      <c r="D1131" s="18">
        <v>2.0699999999999998</v>
      </c>
      <c r="E1131" s="18">
        <v>1.05</v>
      </c>
    </row>
    <row r="1132" spans="1:5" s="11" customFormat="1">
      <c r="A1132" s="16" t="s">
        <v>1799</v>
      </c>
      <c r="B1132" s="16">
        <v>6350711</v>
      </c>
      <c r="C1132" s="17">
        <v>2.33E-4</v>
      </c>
      <c r="D1132" s="18">
        <v>2.0699999999999998</v>
      </c>
      <c r="E1132" s="18">
        <v>1.05</v>
      </c>
    </row>
    <row r="1133" spans="1:5" s="11" customFormat="1">
      <c r="A1133" s="16" t="s">
        <v>2386</v>
      </c>
      <c r="B1133" s="16">
        <v>5820528</v>
      </c>
      <c r="C1133" s="17">
        <v>5.8100000000000003E-5</v>
      </c>
      <c r="D1133" s="18">
        <v>2.0699999999999998</v>
      </c>
      <c r="E1133" s="18">
        <v>1.05</v>
      </c>
    </row>
    <row r="1134" spans="1:5" s="11" customFormat="1">
      <c r="A1134" s="16" t="s">
        <v>1245</v>
      </c>
      <c r="B1134" s="16">
        <v>6620014</v>
      </c>
      <c r="C1134" s="17">
        <v>1.2E-4</v>
      </c>
      <c r="D1134" s="18">
        <v>2.0699999999999998</v>
      </c>
      <c r="E1134" s="18">
        <v>1.05</v>
      </c>
    </row>
    <row r="1135" spans="1:5" s="11" customFormat="1">
      <c r="A1135" s="19">
        <v>36038</v>
      </c>
      <c r="B1135" s="16">
        <v>5960703</v>
      </c>
      <c r="C1135" s="17">
        <v>1.6499999999999999E-8</v>
      </c>
      <c r="D1135" s="18">
        <v>2.0699999999999998</v>
      </c>
      <c r="E1135" s="18">
        <v>1.05</v>
      </c>
    </row>
    <row r="1136" spans="1:5" s="11" customFormat="1">
      <c r="A1136" s="16" t="s">
        <v>1532</v>
      </c>
      <c r="B1136" s="16">
        <v>2650220</v>
      </c>
      <c r="C1136" s="17">
        <v>2.6100000000000002E-2</v>
      </c>
      <c r="D1136" s="18">
        <v>2.0699999999999998</v>
      </c>
      <c r="E1136" s="18">
        <v>1.05</v>
      </c>
    </row>
    <row r="1137" spans="1:5" s="11" customFormat="1">
      <c r="A1137" s="16" t="s">
        <v>4038</v>
      </c>
      <c r="B1137" s="16">
        <v>1940296</v>
      </c>
      <c r="C1137" s="17">
        <v>2.2099999999999998E-5</v>
      </c>
      <c r="D1137" s="18">
        <v>2.0699999999999998</v>
      </c>
      <c r="E1137" s="18">
        <v>1.05</v>
      </c>
    </row>
    <row r="1138" spans="1:5" s="11" customFormat="1">
      <c r="A1138" s="16" t="s">
        <v>4039</v>
      </c>
      <c r="B1138" s="16">
        <v>6760593</v>
      </c>
      <c r="C1138" s="17">
        <v>5.0499999999999998E-3</v>
      </c>
      <c r="D1138" s="18">
        <v>2.0699999999999998</v>
      </c>
      <c r="E1138" s="18">
        <v>1.05</v>
      </c>
    </row>
    <row r="1139" spans="1:5" s="11" customFormat="1">
      <c r="A1139" s="16" t="s">
        <v>4040</v>
      </c>
      <c r="B1139" s="16">
        <v>7200167</v>
      </c>
      <c r="C1139" s="17">
        <v>2.16E-3</v>
      </c>
      <c r="D1139" s="18">
        <v>2.0699999999999998</v>
      </c>
      <c r="E1139" s="18">
        <v>1.05</v>
      </c>
    </row>
    <row r="1140" spans="1:5" s="11" customFormat="1">
      <c r="A1140" s="16" t="s">
        <v>1091</v>
      </c>
      <c r="B1140" s="16">
        <v>160561</v>
      </c>
      <c r="C1140" s="17">
        <v>4.6100000000000002E-2</v>
      </c>
      <c r="D1140" s="18">
        <v>2.06</v>
      </c>
      <c r="E1140" s="18">
        <v>1.05</v>
      </c>
    </row>
    <row r="1141" spans="1:5" s="11" customFormat="1">
      <c r="A1141" s="16" t="s">
        <v>4041</v>
      </c>
      <c r="B1141" s="16">
        <v>5820563</v>
      </c>
      <c r="C1141" s="17">
        <v>1.8899999999999999E-5</v>
      </c>
      <c r="D1141" s="18">
        <v>2.06</v>
      </c>
      <c r="E1141" s="18">
        <v>1.04</v>
      </c>
    </row>
    <row r="1142" spans="1:5" s="11" customFormat="1">
      <c r="A1142" s="16" t="s">
        <v>4042</v>
      </c>
      <c r="B1142" s="16">
        <v>1070754</v>
      </c>
      <c r="C1142" s="17">
        <v>4.07E-8</v>
      </c>
      <c r="D1142" s="18">
        <v>2.06</v>
      </c>
      <c r="E1142" s="18">
        <v>1.04</v>
      </c>
    </row>
    <row r="1143" spans="1:5" s="11" customFormat="1">
      <c r="A1143" s="16" t="s">
        <v>4043</v>
      </c>
      <c r="B1143" s="16">
        <v>7040647</v>
      </c>
      <c r="C1143" s="17">
        <v>6.2799999999999995E-5</v>
      </c>
      <c r="D1143" s="18">
        <v>2.06</v>
      </c>
      <c r="E1143" s="18">
        <v>1.04</v>
      </c>
    </row>
    <row r="1144" spans="1:5" s="11" customFormat="1">
      <c r="A1144" s="16" t="s">
        <v>389</v>
      </c>
      <c r="B1144" s="16">
        <v>4560110</v>
      </c>
      <c r="C1144" s="17">
        <v>1.7600000000000001E-3</v>
      </c>
      <c r="D1144" s="18">
        <v>2.06</v>
      </c>
      <c r="E1144" s="18">
        <v>1.04</v>
      </c>
    </row>
    <row r="1145" spans="1:5" s="11" customFormat="1">
      <c r="A1145" s="16" t="s">
        <v>74</v>
      </c>
      <c r="B1145" s="16">
        <v>20037</v>
      </c>
      <c r="C1145" s="17">
        <v>4.7100000000000001E-4</v>
      </c>
      <c r="D1145" s="18">
        <v>2.06</v>
      </c>
      <c r="E1145" s="18">
        <v>1.04</v>
      </c>
    </row>
    <row r="1146" spans="1:5" s="11" customFormat="1">
      <c r="A1146" s="16" t="s">
        <v>4044</v>
      </c>
      <c r="B1146" s="16">
        <v>380242</v>
      </c>
      <c r="C1146" s="17">
        <v>7.4000000000000001E-7</v>
      </c>
      <c r="D1146" s="18">
        <v>2.06</v>
      </c>
      <c r="E1146" s="18">
        <v>1.04</v>
      </c>
    </row>
    <row r="1147" spans="1:5" s="11" customFormat="1">
      <c r="A1147" s="16" t="s">
        <v>2639</v>
      </c>
      <c r="B1147" s="16">
        <v>5260070</v>
      </c>
      <c r="C1147" s="17">
        <v>1.72E-3</v>
      </c>
      <c r="D1147" s="18">
        <v>2.06</v>
      </c>
      <c r="E1147" s="18">
        <v>1.04</v>
      </c>
    </row>
    <row r="1148" spans="1:5" s="11" customFormat="1">
      <c r="A1148" s="16" t="s">
        <v>4045</v>
      </c>
      <c r="B1148" s="16">
        <v>5810398</v>
      </c>
      <c r="C1148" s="17">
        <v>1.04E-2</v>
      </c>
      <c r="D1148" s="18">
        <v>2.0499999999999998</v>
      </c>
      <c r="E1148" s="18">
        <v>1.04</v>
      </c>
    </row>
    <row r="1149" spans="1:5" s="11" customFormat="1">
      <c r="A1149" s="16" t="s">
        <v>3295</v>
      </c>
      <c r="B1149" s="16">
        <v>1690440</v>
      </c>
      <c r="C1149" s="17">
        <v>3.6700000000000003E-2</v>
      </c>
      <c r="D1149" s="18">
        <v>2.0499999999999998</v>
      </c>
      <c r="E1149" s="18">
        <v>1.04</v>
      </c>
    </row>
    <row r="1150" spans="1:5" s="11" customFormat="1">
      <c r="A1150" s="16" t="s">
        <v>1682</v>
      </c>
      <c r="B1150" s="16">
        <v>7570243</v>
      </c>
      <c r="C1150" s="17">
        <v>1.8599999999999998E-2</v>
      </c>
      <c r="D1150" s="18">
        <v>2.0499999999999998</v>
      </c>
      <c r="E1150" s="18">
        <v>1.04</v>
      </c>
    </row>
    <row r="1151" spans="1:5" s="11" customFormat="1">
      <c r="A1151" s="16" t="s">
        <v>4046</v>
      </c>
      <c r="B1151" s="16">
        <v>620300</v>
      </c>
      <c r="C1151" s="17">
        <v>3.6900000000000002E-2</v>
      </c>
      <c r="D1151" s="18">
        <v>2.0499999999999998</v>
      </c>
      <c r="E1151" s="18">
        <v>1.04</v>
      </c>
    </row>
    <row r="1152" spans="1:5" s="11" customFormat="1">
      <c r="A1152" s="16" t="s">
        <v>1912</v>
      </c>
      <c r="B1152" s="16">
        <v>6060403</v>
      </c>
      <c r="C1152" s="17">
        <v>5.3399999999999997E-4</v>
      </c>
      <c r="D1152" s="18">
        <v>2.0499999999999998</v>
      </c>
      <c r="E1152" s="18">
        <v>1.04</v>
      </c>
    </row>
    <row r="1153" spans="1:5" s="11" customFormat="1">
      <c r="A1153" s="16" t="s">
        <v>1251</v>
      </c>
      <c r="B1153" s="16">
        <v>2490450</v>
      </c>
      <c r="C1153" s="17">
        <v>1.7600000000000001E-2</v>
      </c>
      <c r="D1153" s="18">
        <v>2.0499999999999998</v>
      </c>
      <c r="E1153" s="18">
        <v>1.04</v>
      </c>
    </row>
    <row r="1154" spans="1:5" s="11" customFormat="1">
      <c r="A1154" s="16" t="s">
        <v>3719</v>
      </c>
      <c r="B1154" s="16">
        <v>5050053</v>
      </c>
      <c r="C1154" s="17">
        <v>5.8200000000000002E-6</v>
      </c>
      <c r="D1154" s="18">
        <v>2.0499999999999998</v>
      </c>
      <c r="E1154" s="18">
        <v>1.04</v>
      </c>
    </row>
    <row r="1155" spans="1:5" s="11" customFormat="1">
      <c r="A1155" s="16" t="s">
        <v>3480</v>
      </c>
      <c r="B1155" s="16">
        <v>580711</v>
      </c>
      <c r="C1155" s="17">
        <v>3.6600000000000002E-5</v>
      </c>
      <c r="D1155" s="18">
        <v>2.0499999999999998</v>
      </c>
      <c r="E1155" s="18">
        <v>1.03</v>
      </c>
    </row>
    <row r="1156" spans="1:5" s="11" customFormat="1">
      <c r="A1156" s="16" t="s">
        <v>3056</v>
      </c>
      <c r="B1156" s="16">
        <v>6200240</v>
      </c>
      <c r="C1156" s="17">
        <v>2.2200000000000001E-2</v>
      </c>
      <c r="D1156" s="18">
        <v>2.0499999999999998</v>
      </c>
      <c r="E1156" s="18">
        <v>1.03</v>
      </c>
    </row>
    <row r="1157" spans="1:5" s="11" customFormat="1">
      <c r="A1157" s="16"/>
      <c r="B1157" s="16">
        <v>7610309</v>
      </c>
      <c r="C1157" s="17">
        <v>8.1100000000000005E-7</v>
      </c>
      <c r="D1157" s="18">
        <v>2.0499999999999998</v>
      </c>
      <c r="E1157" s="18">
        <v>1.03</v>
      </c>
    </row>
    <row r="1158" spans="1:5" s="11" customFormat="1">
      <c r="A1158" s="16" t="s">
        <v>1363</v>
      </c>
      <c r="B1158" s="16">
        <v>940427</v>
      </c>
      <c r="C1158" s="17">
        <v>2.8800000000000002E-3</v>
      </c>
      <c r="D1158" s="18">
        <v>2.0499999999999998</v>
      </c>
      <c r="E1158" s="18">
        <v>1.03</v>
      </c>
    </row>
    <row r="1159" spans="1:5" s="11" customFormat="1">
      <c r="A1159" s="16" t="s">
        <v>2876</v>
      </c>
      <c r="B1159" s="16">
        <v>610440</v>
      </c>
      <c r="C1159" s="17">
        <v>2.0899999999999998E-2</v>
      </c>
      <c r="D1159" s="18">
        <v>2.04</v>
      </c>
      <c r="E1159" s="18">
        <v>1.03</v>
      </c>
    </row>
    <row r="1160" spans="1:5" s="11" customFormat="1">
      <c r="A1160" s="16" t="s">
        <v>4047</v>
      </c>
      <c r="B1160" s="16">
        <v>3190021</v>
      </c>
      <c r="C1160" s="17">
        <v>1.8899999999999999E-5</v>
      </c>
      <c r="D1160" s="18">
        <v>2.04</v>
      </c>
      <c r="E1160" s="18">
        <v>1.03</v>
      </c>
    </row>
    <row r="1161" spans="1:5" s="11" customFormat="1">
      <c r="A1161" s="16" t="s">
        <v>473</v>
      </c>
      <c r="B1161" s="16">
        <v>1300228</v>
      </c>
      <c r="C1161" s="17">
        <v>2.4600000000000002E-6</v>
      </c>
      <c r="D1161" s="18">
        <v>2.04</v>
      </c>
      <c r="E1161" s="18">
        <v>1.03</v>
      </c>
    </row>
    <row r="1162" spans="1:5" s="11" customFormat="1">
      <c r="A1162" s="16" t="s">
        <v>1696</v>
      </c>
      <c r="B1162" s="16">
        <v>20647</v>
      </c>
      <c r="C1162" s="17">
        <v>1.8899999999999999E-5</v>
      </c>
      <c r="D1162" s="18">
        <v>2.04</v>
      </c>
      <c r="E1162" s="18">
        <v>1.03</v>
      </c>
    </row>
    <row r="1163" spans="1:5" s="11" customFormat="1">
      <c r="A1163" s="16" t="s">
        <v>4048</v>
      </c>
      <c r="B1163" s="16">
        <v>6580059</v>
      </c>
      <c r="C1163" s="17">
        <v>2.5700000000000001E-5</v>
      </c>
      <c r="D1163" s="18">
        <v>2.04</v>
      </c>
      <c r="E1163" s="18">
        <v>1.03</v>
      </c>
    </row>
    <row r="1164" spans="1:5" s="11" customFormat="1">
      <c r="A1164" s="16" t="s">
        <v>4049</v>
      </c>
      <c r="B1164" s="16">
        <v>3930022</v>
      </c>
      <c r="C1164" s="17">
        <v>1.47E-2</v>
      </c>
      <c r="D1164" s="18">
        <v>2.04</v>
      </c>
      <c r="E1164" s="18">
        <v>1.03</v>
      </c>
    </row>
    <row r="1165" spans="1:5" s="11" customFormat="1">
      <c r="A1165" s="16" t="s">
        <v>4050</v>
      </c>
      <c r="B1165" s="16">
        <v>60280</v>
      </c>
      <c r="C1165" s="17">
        <v>1.5100000000000001E-2</v>
      </c>
      <c r="D1165" s="18">
        <v>2.04</v>
      </c>
      <c r="E1165" s="18">
        <v>1.03</v>
      </c>
    </row>
    <row r="1166" spans="1:5" s="11" customFormat="1">
      <c r="A1166" s="16" t="s">
        <v>2386</v>
      </c>
      <c r="B1166" s="16">
        <v>5890497</v>
      </c>
      <c r="C1166" s="17">
        <v>6.8300000000000007E-5</v>
      </c>
      <c r="D1166" s="18">
        <v>2.04</v>
      </c>
      <c r="E1166" s="18">
        <v>1.03</v>
      </c>
    </row>
    <row r="1167" spans="1:5" s="11" customFormat="1">
      <c r="A1167" s="16" t="s">
        <v>3924</v>
      </c>
      <c r="B1167" s="16">
        <v>2640301</v>
      </c>
      <c r="C1167" s="17">
        <v>1.32E-2</v>
      </c>
      <c r="D1167" s="18">
        <v>2.04</v>
      </c>
      <c r="E1167" s="18">
        <v>1.03</v>
      </c>
    </row>
    <row r="1168" spans="1:5" s="11" customFormat="1">
      <c r="A1168" s="16" t="s">
        <v>4051</v>
      </c>
      <c r="B1168" s="16">
        <v>1240152</v>
      </c>
      <c r="C1168" s="17">
        <v>1.3699999999999999E-3</v>
      </c>
      <c r="D1168" s="18">
        <v>2.04</v>
      </c>
      <c r="E1168" s="18">
        <v>1.03</v>
      </c>
    </row>
    <row r="1169" spans="1:5" s="11" customFormat="1">
      <c r="A1169" s="16" t="s">
        <v>4052</v>
      </c>
      <c r="B1169" s="16">
        <v>2350091</v>
      </c>
      <c r="C1169" s="17">
        <v>1.9199999999999998E-2</v>
      </c>
      <c r="D1169" s="18">
        <v>2.04</v>
      </c>
      <c r="E1169" s="18">
        <v>1.03</v>
      </c>
    </row>
    <row r="1170" spans="1:5" s="11" customFormat="1">
      <c r="A1170" s="16" t="s">
        <v>4053</v>
      </c>
      <c r="B1170" s="16">
        <v>1260274</v>
      </c>
      <c r="C1170" s="17">
        <v>1.78E-2</v>
      </c>
      <c r="D1170" s="18">
        <v>2.04</v>
      </c>
      <c r="E1170" s="18">
        <v>1.03</v>
      </c>
    </row>
    <row r="1171" spans="1:5" s="11" customFormat="1">
      <c r="A1171" s="16" t="s">
        <v>4054</v>
      </c>
      <c r="B1171" s="16">
        <v>6900053</v>
      </c>
      <c r="C1171" s="17">
        <v>4.9599999999999999E-6</v>
      </c>
      <c r="D1171" s="18">
        <v>2.04</v>
      </c>
      <c r="E1171" s="18">
        <v>1.03</v>
      </c>
    </row>
    <row r="1172" spans="1:5" s="11" customFormat="1">
      <c r="A1172" s="16" t="s">
        <v>4055</v>
      </c>
      <c r="B1172" s="16">
        <v>1230215</v>
      </c>
      <c r="C1172" s="17">
        <v>1.57E-3</v>
      </c>
      <c r="D1172" s="18">
        <v>2.04</v>
      </c>
      <c r="E1172" s="18">
        <v>1.03</v>
      </c>
    </row>
    <row r="1173" spans="1:5" s="11" customFormat="1">
      <c r="A1173" s="16" t="s">
        <v>1678</v>
      </c>
      <c r="B1173" s="16">
        <v>1500102</v>
      </c>
      <c r="C1173" s="17">
        <v>9.4499999999999993E-6</v>
      </c>
      <c r="D1173" s="18">
        <v>2.04</v>
      </c>
      <c r="E1173" s="18">
        <v>1.03</v>
      </c>
    </row>
    <row r="1174" spans="1:5" s="11" customFormat="1">
      <c r="A1174" s="16" t="s">
        <v>4056</v>
      </c>
      <c r="B1174" s="16">
        <v>2810246</v>
      </c>
      <c r="C1174" s="17">
        <v>3.9500000000000004E-3</v>
      </c>
      <c r="D1174" s="18">
        <v>2.0299999999999998</v>
      </c>
      <c r="E1174" s="18">
        <v>1.02</v>
      </c>
    </row>
    <row r="1175" spans="1:5" s="11" customFormat="1">
      <c r="A1175" s="16" t="s">
        <v>4057</v>
      </c>
      <c r="B1175" s="16">
        <v>5560131</v>
      </c>
      <c r="C1175" s="17">
        <v>3.0000000000000001E-6</v>
      </c>
      <c r="D1175" s="18">
        <v>2.0299999999999998</v>
      </c>
      <c r="E1175" s="18">
        <v>1.02</v>
      </c>
    </row>
    <row r="1176" spans="1:5" s="11" customFormat="1">
      <c r="A1176" s="16" t="s">
        <v>4058</v>
      </c>
      <c r="B1176" s="16">
        <v>450189</v>
      </c>
      <c r="C1176" s="17">
        <v>6.6100000000000002E-6</v>
      </c>
      <c r="D1176" s="18">
        <v>2.0299999999999998</v>
      </c>
      <c r="E1176" s="18">
        <v>1.02</v>
      </c>
    </row>
    <row r="1177" spans="1:5" s="11" customFormat="1">
      <c r="A1177" s="16" t="s">
        <v>3188</v>
      </c>
      <c r="B1177" s="16">
        <v>4590377</v>
      </c>
      <c r="C1177" s="17">
        <v>7.96E-6</v>
      </c>
      <c r="D1177" s="18">
        <v>2.0299999999999998</v>
      </c>
      <c r="E1177" s="18">
        <v>1.02</v>
      </c>
    </row>
    <row r="1178" spans="1:5" s="11" customFormat="1">
      <c r="A1178" s="16" t="s">
        <v>61</v>
      </c>
      <c r="B1178" s="16">
        <v>5270544</v>
      </c>
      <c r="C1178" s="17">
        <v>1.9100000000000001E-4</v>
      </c>
      <c r="D1178" s="18">
        <v>2.0299999999999998</v>
      </c>
      <c r="E1178" s="18">
        <v>1.02</v>
      </c>
    </row>
    <row r="1179" spans="1:5" s="11" customFormat="1">
      <c r="A1179" s="16" t="s">
        <v>4059</v>
      </c>
      <c r="B1179" s="16">
        <v>4880433</v>
      </c>
      <c r="C1179" s="17">
        <v>1.9099999999999999E-2</v>
      </c>
      <c r="D1179" s="18">
        <v>2.0299999999999998</v>
      </c>
      <c r="E1179" s="18">
        <v>1.02</v>
      </c>
    </row>
    <row r="1180" spans="1:5" s="11" customFormat="1">
      <c r="A1180" s="16" t="s">
        <v>2207</v>
      </c>
      <c r="B1180" s="16">
        <v>770730</v>
      </c>
      <c r="C1180" s="17">
        <v>7.4399999999999999E-6</v>
      </c>
      <c r="D1180" s="18">
        <v>2.0299999999999998</v>
      </c>
      <c r="E1180" s="18">
        <v>1.02</v>
      </c>
    </row>
    <row r="1181" spans="1:5" s="11" customFormat="1">
      <c r="A1181" s="16" t="s">
        <v>4060</v>
      </c>
      <c r="B1181" s="16">
        <v>6250487</v>
      </c>
      <c r="C1181" s="17">
        <v>9.3400000000000004E-6</v>
      </c>
      <c r="D1181" s="18">
        <v>2.0299999999999998</v>
      </c>
      <c r="E1181" s="18">
        <v>1.02</v>
      </c>
    </row>
    <row r="1182" spans="1:5" s="11" customFormat="1">
      <c r="A1182" s="16" t="s">
        <v>3972</v>
      </c>
      <c r="B1182" s="16">
        <v>3060609</v>
      </c>
      <c r="C1182" s="17">
        <v>1.79E-7</v>
      </c>
      <c r="D1182" s="18">
        <v>2.0299999999999998</v>
      </c>
      <c r="E1182" s="18">
        <v>1.02</v>
      </c>
    </row>
    <row r="1183" spans="1:5" s="11" customFormat="1">
      <c r="A1183" s="16" t="s">
        <v>3983</v>
      </c>
      <c r="B1183" s="16">
        <v>3120138</v>
      </c>
      <c r="C1183" s="17">
        <v>9.8500000000000006E-6</v>
      </c>
      <c r="D1183" s="18">
        <v>2.0299999999999998</v>
      </c>
      <c r="E1183" s="18">
        <v>1.02</v>
      </c>
    </row>
    <row r="1184" spans="1:5" s="11" customFormat="1">
      <c r="A1184" s="16" t="s">
        <v>1618</v>
      </c>
      <c r="B1184" s="16">
        <v>4230500</v>
      </c>
      <c r="C1184" s="17">
        <v>1.38E-2</v>
      </c>
      <c r="D1184" s="18">
        <v>2.0299999999999998</v>
      </c>
      <c r="E1184" s="18">
        <v>1.02</v>
      </c>
    </row>
    <row r="1185" spans="1:5" s="11" customFormat="1">
      <c r="A1185" s="16" t="s">
        <v>292</v>
      </c>
      <c r="B1185" s="16">
        <v>870500</v>
      </c>
      <c r="C1185" s="17">
        <v>7.62E-3</v>
      </c>
      <c r="D1185" s="18">
        <v>2.02</v>
      </c>
      <c r="E1185" s="18">
        <v>1.02</v>
      </c>
    </row>
    <row r="1186" spans="1:5" s="11" customFormat="1">
      <c r="A1186" s="16" t="s">
        <v>4061</v>
      </c>
      <c r="B1186" s="16">
        <v>360626</v>
      </c>
      <c r="C1186" s="17">
        <v>2.29E-2</v>
      </c>
      <c r="D1186" s="18">
        <v>2.02</v>
      </c>
      <c r="E1186" s="18">
        <v>1.02</v>
      </c>
    </row>
    <row r="1187" spans="1:5" s="11" customFormat="1">
      <c r="A1187" s="16" t="s">
        <v>4062</v>
      </c>
      <c r="B1187" s="16">
        <v>2640377</v>
      </c>
      <c r="C1187" s="17">
        <v>5.0500000000000001E-5</v>
      </c>
      <c r="D1187" s="18">
        <v>2.02</v>
      </c>
      <c r="E1187" s="18">
        <v>1.02</v>
      </c>
    </row>
    <row r="1188" spans="1:5" s="11" customFormat="1">
      <c r="A1188" s="16" t="s">
        <v>4063</v>
      </c>
      <c r="B1188" s="16">
        <v>1980524</v>
      </c>
      <c r="C1188" s="17">
        <v>6.3299999999999994E-5</v>
      </c>
      <c r="D1188" s="18">
        <v>2.02</v>
      </c>
      <c r="E1188" s="18">
        <v>1.02</v>
      </c>
    </row>
    <row r="1189" spans="1:5" s="11" customFormat="1">
      <c r="A1189" s="16" t="s">
        <v>1701</v>
      </c>
      <c r="B1189" s="16">
        <v>3180048</v>
      </c>
      <c r="C1189" s="17">
        <v>1.9300000000000001E-2</v>
      </c>
      <c r="D1189" s="18">
        <v>2.02</v>
      </c>
      <c r="E1189" s="18">
        <v>1.02</v>
      </c>
    </row>
    <row r="1190" spans="1:5" s="11" customFormat="1">
      <c r="A1190" s="16" t="s">
        <v>4064</v>
      </c>
      <c r="B1190" s="16">
        <v>3840376</v>
      </c>
      <c r="C1190" s="17">
        <v>1.5600000000000001E-6</v>
      </c>
      <c r="D1190" s="18">
        <v>2.02</v>
      </c>
      <c r="E1190" s="18">
        <v>1.01</v>
      </c>
    </row>
    <row r="1191" spans="1:5" s="11" customFormat="1">
      <c r="A1191" s="16" t="s">
        <v>1598</v>
      </c>
      <c r="B1191" s="16">
        <v>6040017</v>
      </c>
      <c r="C1191" s="17">
        <v>2.8900000000000001E-5</v>
      </c>
      <c r="D1191" s="18">
        <v>2.02</v>
      </c>
      <c r="E1191" s="18">
        <v>1.01</v>
      </c>
    </row>
    <row r="1192" spans="1:5" s="11" customFormat="1">
      <c r="A1192" s="16" t="s">
        <v>4065</v>
      </c>
      <c r="B1192" s="16">
        <v>6220746</v>
      </c>
      <c r="C1192" s="17">
        <v>2.01E-2</v>
      </c>
      <c r="D1192" s="18">
        <v>2.02</v>
      </c>
      <c r="E1192" s="18">
        <v>1.01</v>
      </c>
    </row>
    <row r="1193" spans="1:5" s="11" customFormat="1">
      <c r="A1193" s="16" t="s">
        <v>3916</v>
      </c>
      <c r="B1193" s="16">
        <v>1580682</v>
      </c>
      <c r="C1193" s="17">
        <v>6.6899999999999997E-8</v>
      </c>
      <c r="D1193" s="18">
        <v>2.02</v>
      </c>
      <c r="E1193" s="18">
        <v>1.01</v>
      </c>
    </row>
    <row r="1194" spans="1:5" s="11" customFormat="1">
      <c r="A1194" s="16" t="s">
        <v>4066</v>
      </c>
      <c r="B1194" s="16">
        <v>2490372</v>
      </c>
      <c r="C1194" s="17">
        <v>4.0600000000000002E-3</v>
      </c>
      <c r="D1194" s="18">
        <v>2.02</v>
      </c>
      <c r="E1194" s="18">
        <v>1.01</v>
      </c>
    </row>
    <row r="1195" spans="1:5" s="11" customFormat="1">
      <c r="A1195" s="16" t="s">
        <v>3027</v>
      </c>
      <c r="B1195" s="16">
        <v>2510039</v>
      </c>
      <c r="C1195" s="17">
        <v>2.3300000000000001E-2</v>
      </c>
      <c r="D1195" s="18">
        <v>2.02</v>
      </c>
      <c r="E1195" s="18">
        <v>1.01</v>
      </c>
    </row>
    <row r="1196" spans="1:5" s="11" customFormat="1">
      <c r="A1196" s="16" t="s">
        <v>4067</v>
      </c>
      <c r="B1196" s="16">
        <v>5720682</v>
      </c>
      <c r="C1196" s="17">
        <v>4.5399999999999999E-5</v>
      </c>
      <c r="D1196" s="18">
        <v>2.02</v>
      </c>
      <c r="E1196" s="18">
        <v>1.01</v>
      </c>
    </row>
    <row r="1197" spans="1:5" s="11" customFormat="1">
      <c r="A1197" s="16" t="s">
        <v>275</v>
      </c>
      <c r="B1197" s="16">
        <v>2680070</v>
      </c>
      <c r="C1197" s="17">
        <v>9.8900000000000008E-4</v>
      </c>
      <c r="D1197" s="18">
        <v>2.02</v>
      </c>
      <c r="E1197" s="18">
        <v>1.01</v>
      </c>
    </row>
    <row r="1198" spans="1:5" s="11" customFormat="1">
      <c r="A1198" s="16" t="s">
        <v>4068</v>
      </c>
      <c r="B1198" s="16">
        <v>1510722</v>
      </c>
      <c r="C1198" s="17">
        <v>5.5600000000000001E-6</v>
      </c>
      <c r="D1198" s="18">
        <v>2.02</v>
      </c>
      <c r="E1198" s="18">
        <v>1.01</v>
      </c>
    </row>
    <row r="1199" spans="1:5" s="11" customFormat="1">
      <c r="A1199" s="16" t="s">
        <v>2319</v>
      </c>
      <c r="B1199" s="16">
        <v>6370050</v>
      </c>
      <c r="C1199" s="17">
        <v>5.0099999999999997E-3</v>
      </c>
      <c r="D1199" s="18">
        <v>2.02</v>
      </c>
      <c r="E1199" s="18">
        <v>1.01</v>
      </c>
    </row>
    <row r="1200" spans="1:5" s="11" customFormat="1">
      <c r="A1200" s="16" t="s">
        <v>2736</v>
      </c>
      <c r="B1200" s="16">
        <v>2320554</v>
      </c>
      <c r="C1200" s="17">
        <v>1.04E-2</v>
      </c>
      <c r="D1200" s="18">
        <v>2.02</v>
      </c>
      <c r="E1200" s="18">
        <v>1.01</v>
      </c>
    </row>
    <row r="1201" spans="1:5" s="11" customFormat="1">
      <c r="A1201" s="16" t="s">
        <v>4069</v>
      </c>
      <c r="B1201" s="16">
        <v>630010</v>
      </c>
      <c r="C1201" s="17">
        <v>8.0300000000000007E-3</v>
      </c>
      <c r="D1201" s="18">
        <v>2.0099999999999998</v>
      </c>
      <c r="E1201" s="18">
        <v>1.01</v>
      </c>
    </row>
    <row r="1202" spans="1:5" s="11" customFormat="1">
      <c r="A1202" s="16" t="s">
        <v>1364</v>
      </c>
      <c r="B1202" s="16">
        <v>2070088</v>
      </c>
      <c r="C1202" s="17">
        <v>6.8900000000000003E-3</v>
      </c>
      <c r="D1202" s="18">
        <v>2.0099999999999998</v>
      </c>
      <c r="E1202" s="18">
        <v>1.01</v>
      </c>
    </row>
    <row r="1203" spans="1:5" s="11" customFormat="1">
      <c r="A1203" s="16" t="s">
        <v>2648</v>
      </c>
      <c r="B1203" s="16">
        <v>6220097</v>
      </c>
      <c r="C1203" s="17">
        <v>3.04E-5</v>
      </c>
      <c r="D1203" s="18">
        <v>2.0099999999999998</v>
      </c>
      <c r="E1203" s="18">
        <v>1.01</v>
      </c>
    </row>
    <row r="1204" spans="1:5" s="11" customFormat="1">
      <c r="A1204" s="16" t="s">
        <v>3146</v>
      </c>
      <c r="B1204" s="16">
        <v>7150685</v>
      </c>
      <c r="C1204" s="17">
        <v>1.8100000000000001E-4</v>
      </c>
      <c r="D1204" s="18">
        <v>2.0099999999999998</v>
      </c>
      <c r="E1204" s="18">
        <v>1.01</v>
      </c>
    </row>
    <row r="1205" spans="1:5" s="11" customFormat="1">
      <c r="A1205" s="16" t="s">
        <v>1528</v>
      </c>
      <c r="B1205" s="16">
        <v>2680327</v>
      </c>
      <c r="C1205" s="17">
        <v>1.0699999999999999E-2</v>
      </c>
      <c r="D1205" s="18">
        <v>2.0099999999999998</v>
      </c>
      <c r="E1205" s="18">
        <v>1.01</v>
      </c>
    </row>
    <row r="1206" spans="1:5" s="11" customFormat="1">
      <c r="A1206" s="16" t="s">
        <v>4070</v>
      </c>
      <c r="B1206" s="16">
        <v>7400286</v>
      </c>
      <c r="C1206" s="17">
        <v>4.4900000000000002E-4</v>
      </c>
      <c r="D1206" s="18">
        <v>2.0099999999999998</v>
      </c>
      <c r="E1206" s="18">
        <v>1.01</v>
      </c>
    </row>
    <row r="1207" spans="1:5" s="11" customFormat="1">
      <c r="A1207" s="16" t="s">
        <v>2083</v>
      </c>
      <c r="B1207" s="16">
        <v>450762</v>
      </c>
      <c r="C1207" s="17">
        <v>8.78E-7</v>
      </c>
      <c r="D1207" s="18">
        <v>2.0099999999999998</v>
      </c>
      <c r="E1207" s="18">
        <v>1.01</v>
      </c>
    </row>
    <row r="1208" spans="1:5" s="11" customFormat="1">
      <c r="A1208" s="16" t="s">
        <v>1369</v>
      </c>
      <c r="B1208" s="16">
        <v>5290097</v>
      </c>
      <c r="C1208" s="17">
        <v>4.26E-4</v>
      </c>
      <c r="D1208" s="18">
        <v>2.0099999999999998</v>
      </c>
      <c r="E1208" s="18">
        <v>1.01</v>
      </c>
    </row>
    <row r="1209" spans="1:5" s="11" customFormat="1">
      <c r="A1209" s="16" t="s">
        <v>4071</v>
      </c>
      <c r="B1209" s="16">
        <v>110653</v>
      </c>
      <c r="C1209" s="17">
        <v>2.02E-4</v>
      </c>
      <c r="D1209" s="18">
        <v>2.0099999999999998</v>
      </c>
      <c r="E1209" s="18">
        <v>1.01</v>
      </c>
    </row>
    <row r="1210" spans="1:5" s="11" customFormat="1">
      <c r="A1210" s="16" t="s">
        <v>2160</v>
      </c>
      <c r="B1210" s="16">
        <v>620239</v>
      </c>
      <c r="C1210" s="17">
        <v>1.1900000000000001E-4</v>
      </c>
      <c r="D1210" s="18">
        <v>2.0099999999999998</v>
      </c>
      <c r="E1210" s="18">
        <v>1.01</v>
      </c>
    </row>
    <row r="1211" spans="1:5" s="11" customFormat="1">
      <c r="A1211" s="16" t="s">
        <v>4072</v>
      </c>
      <c r="B1211" s="16">
        <v>4670575</v>
      </c>
      <c r="C1211" s="17">
        <v>1.2100000000000001E-6</v>
      </c>
      <c r="D1211" s="18">
        <v>2.0099999999999998</v>
      </c>
      <c r="E1211" s="18">
        <v>1.01</v>
      </c>
    </row>
    <row r="1212" spans="1:5" s="11" customFormat="1">
      <c r="A1212" s="16" t="s">
        <v>1378</v>
      </c>
      <c r="B1212" s="16">
        <v>1470209</v>
      </c>
      <c r="C1212" s="17">
        <v>2.0100000000000001E-5</v>
      </c>
      <c r="D1212" s="18">
        <v>2.0099999999999998</v>
      </c>
      <c r="E1212" s="18">
        <v>1.01</v>
      </c>
    </row>
    <row r="1213" spans="1:5" s="11" customFormat="1">
      <c r="A1213" s="16" t="s">
        <v>109</v>
      </c>
      <c r="B1213" s="16">
        <v>1090370</v>
      </c>
      <c r="C1213" s="17">
        <v>1.01E-5</v>
      </c>
      <c r="D1213" s="18">
        <v>2.0099999999999998</v>
      </c>
      <c r="E1213" s="18">
        <v>1.01</v>
      </c>
    </row>
    <row r="1214" spans="1:5" s="11" customFormat="1">
      <c r="A1214" s="16" t="s">
        <v>2087</v>
      </c>
      <c r="B1214" s="16">
        <v>3930367</v>
      </c>
      <c r="C1214" s="17">
        <v>1.46E-2</v>
      </c>
      <c r="D1214" s="18">
        <v>2.0099999999999998</v>
      </c>
      <c r="E1214" s="18">
        <v>1.01</v>
      </c>
    </row>
    <row r="1215" spans="1:5" s="11" customFormat="1">
      <c r="A1215" s="16" t="s">
        <v>1581</v>
      </c>
      <c r="B1215" s="16">
        <v>240736</v>
      </c>
      <c r="C1215" s="17">
        <v>3.3400000000000002E-6</v>
      </c>
      <c r="D1215" s="18">
        <v>2.0099999999999998</v>
      </c>
      <c r="E1215" s="18">
        <v>1.01</v>
      </c>
    </row>
    <row r="1216" spans="1:5" s="11" customFormat="1">
      <c r="A1216" s="16" t="s">
        <v>4073</v>
      </c>
      <c r="B1216" s="16">
        <v>3310291</v>
      </c>
      <c r="C1216" s="17">
        <v>6.4200000000000004E-6</v>
      </c>
      <c r="D1216" s="18">
        <v>2.0099999999999998</v>
      </c>
      <c r="E1216" s="18">
        <v>1.01</v>
      </c>
    </row>
    <row r="1217" spans="1:5" s="11" customFormat="1">
      <c r="A1217" s="16" t="s">
        <v>4074</v>
      </c>
      <c r="B1217" s="16">
        <v>270129</v>
      </c>
      <c r="C1217" s="17">
        <v>7.3599999999999998E-6</v>
      </c>
      <c r="D1217" s="18">
        <v>2.0099999999999998</v>
      </c>
      <c r="E1217" s="18">
        <v>1.01</v>
      </c>
    </row>
    <row r="1218" spans="1:5" s="11" customFormat="1">
      <c r="A1218" s="16" t="s">
        <v>4075</v>
      </c>
      <c r="B1218" s="16">
        <v>4760390</v>
      </c>
      <c r="C1218" s="17">
        <v>6.0399999999999998E-6</v>
      </c>
      <c r="D1218" s="18">
        <v>2.0099999999999998</v>
      </c>
      <c r="E1218" s="18">
        <v>1.01</v>
      </c>
    </row>
    <row r="1219" spans="1:5" s="11" customFormat="1">
      <c r="A1219" s="16" t="s">
        <v>544</v>
      </c>
      <c r="B1219" s="16">
        <v>6580717</v>
      </c>
      <c r="C1219" s="17">
        <v>1.29E-7</v>
      </c>
      <c r="D1219" s="18">
        <v>2.0099999999999998</v>
      </c>
      <c r="E1219" s="18">
        <v>1.01</v>
      </c>
    </row>
    <row r="1220" spans="1:5" s="11" customFormat="1">
      <c r="A1220" s="16" t="s">
        <v>173</v>
      </c>
      <c r="B1220" s="16">
        <v>5550136</v>
      </c>
      <c r="C1220" s="17">
        <v>3.0400000000000002E-7</v>
      </c>
      <c r="D1220" s="18">
        <v>2.0099999999999998</v>
      </c>
      <c r="E1220" s="18">
        <v>1</v>
      </c>
    </row>
    <row r="1221" spans="1:5" s="11" customFormat="1">
      <c r="A1221" s="16" t="s">
        <v>3862</v>
      </c>
      <c r="B1221" s="16">
        <v>7000382</v>
      </c>
      <c r="C1221" s="17">
        <v>7.3499999999999998E-4</v>
      </c>
      <c r="D1221" s="18">
        <v>2</v>
      </c>
      <c r="E1221" s="18">
        <v>1</v>
      </c>
    </row>
    <row r="1222" spans="1:5" s="11" customFormat="1">
      <c r="A1222" s="16" t="s">
        <v>1410</v>
      </c>
      <c r="B1222" s="16">
        <v>2320681</v>
      </c>
      <c r="C1222" s="17">
        <v>5.62E-3</v>
      </c>
      <c r="D1222" s="18">
        <v>2</v>
      </c>
      <c r="E1222" s="18">
        <v>1</v>
      </c>
    </row>
    <row r="1223" spans="1:5" s="11" customFormat="1">
      <c r="A1223" s="16" t="s">
        <v>4076</v>
      </c>
      <c r="B1223" s="16">
        <v>6220687</v>
      </c>
      <c r="C1223" s="17">
        <v>4.4900000000000002E-6</v>
      </c>
      <c r="D1223" s="18">
        <v>2</v>
      </c>
      <c r="E1223" s="18">
        <v>1</v>
      </c>
    </row>
    <row r="1224" spans="1:5" s="11" customFormat="1">
      <c r="A1224" s="16" t="s">
        <v>4077</v>
      </c>
      <c r="B1224" s="16">
        <v>2640161</v>
      </c>
      <c r="C1224" s="17">
        <v>2.5599999999999999E-4</v>
      </c>
      <c r="D1224" s="18">
        <v>2</v>
      </c>
      <c r="E1224" s="18">
        <v>1</v>
      </c>
    </row>
    <row r="1225" spans="1:5" s="11" customFormat="1">
      <c r="A1225" s="16" t="s">
        <v>1953</v>
      </c>
      <c r="B1225" s="16">
        <v>670278</v>
      </c>
      <c r="C1225" s="17">
        <v>1.3699999999999999E-3</v>
      </c>
      <c r="D1225" s="18">
        <v>2</v>
      </c>
      <c r="E1225" s="18">
        <v>1</v>
      </c>
    </row>
    <row r="1226" spans="1:5" s="11" customFormat="1">
      <c r="A1226" s="16" t="s">
        <v>4078</v>
      </c>
      <c r="B1226" s="16">
        <v>1400465</v>
      </c>
      <c r="C1226" s="17">
        <v>3.1900000000000003E-5</v>
      </c>
      <c r="D1226" s="18">
        <v>2</v>
      </c>
      <c r="E1226" s="18">
        <v>1</v>
      </c>
    </row>
    <row r="1227" spans="1:5" s="11" customFormat="1">
      <c r="A1227" s="16" t="s">
        <v>1756</v>
      </c>
      <c r="B1227" s="16">
        <v>4570475</v>
      </c>
      <c r="C1227" s="17">
        <v>2.8799999999999999E-2</v>
      </c>
      <c r="D1227" s="18">
        <v>2</v>
      </c>
      <c r="E1227" s="18">
        <v>1</v>
      </c>
    </row>
    <row r="1228" spans="1:5" s="11" customFormat="1">
      <c r="A1228" s="16" t="s">
        <v>4079</v>
      </c>
      <c r="B1228" s="16">
        <v>6270022</v>
      </c>
      <c r="C1228" s="17">
        <v>2.04E-4</v>
      </c>
      <c r="D1228" s="18">
        <v>2</v>
      </c>
      <c r="E1228" s="18">
        <v>1</v>
      </c>
    </row>
    <row r="1229" spans="1:5" s="11" customFormat="1">
      <c r="A1229" s="16" t="s">
        <v>1979</v>
      </c>
      <c r="B1229" s="16">
        <v>1430717</v>
      </c>
      <c r="C1229" s="17">
        <v>8.1600000000000005E-5</v>
      </c>
      <c r="D1229" s="18">
        <v>2</v>
      </c>
      <c r="E1229" s="18">
        <v>1</v>
      </c>
    </row>
    <row r="1230" spans="1:5" s="11" customFormat="1">
      <c r="A1230" s="16" t="s">
        <v>2788</v>
      </c>
      <c r="B1230" s="16">
        <v>6520598</v>
      </c>
      <c r="C1230" s="17">
        <v>1.1600000000000001E-7</v>
      </c>
      <c r="D1230" s="18">
        <v>2</v>
      </c>
      <c r="E1230" s="18">
        <v>1</v>
      </c>
    </row>
    <row r="1231" spans="1:5" s="11" customFormat="1">
      <c r="A1231" s="16" t="s">
        <v>1628</v>
      </c>
      <c r="B1231" s="16">
        <v>620487</v>
      </c>
      <c r="C1231" s="17">
        <v>3.8400000000000001E-3</v>
      </c>
      <c r="D1231" s="18">
        <v>2</v>
      </c>
      <c r="E1231" s="18">
        <v>1</v>
      </c>
    </row>
    <row r="1232" spans="1:5" s="11" customFormat="1">
      <c r="A1232" s="16" t="s">
        <v>4080</v>
      </c>
      <c r="B1232" s="16">
        <v>2340739</v>
      </c>
      <c r="C1232" s="17">
        <v>1.6100000000000001E-3</v>
      </c>
      <c r="D1232" s="18">
        <v>2</v>
      </c>
      <c r="E1232" s="18">
        <v>1</v>
      </c>
    </row>
    <row r="1233" spans="1:5" s="11" customFormat="1">
      <c r="A1233" s="16" t="s">
        <v>4081</v>
      </c>
      <c r="B1233" s="16">
        <v>7100382</v>
      </c>
      <c r="C1233" s="17">
        <v>2.03E-4</v>
      </c>
      <c r="D1233" s="18">
        <v>2</v>
      </c>
      <c r="E1233" s="18">
        <v>1</v>
      </c>
    </row>
    <row r="1234" spans="1:5" s="11" customFormat="1">
      <c r="A1234" s="16" t="s">
        <v>696</v>
      </c>
      <c r="B1234" s="16">
        <v>4150669</v>
      </c>
      <c r="C1234" s="17">
        <v>9.8499999999999998E-4</v>
      </c>
      <c r="D1234" s="18">
        <v>2</v>
      </c>
      <c r="E1234" s="18">
        <v>1</v>
      </c>
    </row>
    <row r="1235" spans="1:5" s="11" customFormat="1">
      <c r="A1235" s="16" t="s">
        <v>1626</v>
      </c>
      <c r="B1235" s="16">
        <v>2570088</v>
      </c>
      <c r="C1235" s="17">
        <v>0.01</v>
      </c>
      <c r="D1235" s="18">
        <v>2</v>
      </c>
      <c r="E1235" s="18">
        <v>1</v>
      </c>
    </row>
    <row r="1236" spans="1:5" s="11" customFormat="1">
      <c r="A1236" s="16"/>
      <c r="B1236" s="16"/>
      <c r="C1236" s="16"/>
      <c r="D1236" s="16"/>
      <c r="E1236" s="16"/>
    </row>
    <row r="1237" spans="1:5" s="11" customFormat="1">
      <c r="A1237" s="16"/>
      <c r="B1237" s="16"/>
      <c r="C1237" s="16"/>
      <c r="D1237" s="16"/>
      <c r="E1237" s="16"/>
    </row>
    <row r="1238" spans="1:5" s="11" customFormat="1">
      <c r="A1238" s="16"/>
      <c r="B1238" s="16"/>
      <c r="C1238" s="16"/>
      <c r="D1238" s="16"/>
      <c r="E1238" s="16"/>
    </row>
    <row r="1239" spans="1:5" s="11" customFormat="1">
      <c r="A1239" s="16"/>
      <c r="B1239" s="16"/>
      <c r="C1239" s="16"/>
      <c r="D1239" s="16"/>
      <c r="E1239" s="16"/>
    </row>
    <row r="1240" spans="1:5" s="11" customFormat="1">
      <c r="A1240" s="16"/>
      <c r="B1240" s="16"/>
      <c r="C1240" s="16"/>
      <c r="D1240" s="16"/>
      <c r="E1240" s="16"/>
    </row>
    <row r="1241" spans="1:5" s="11" customFormat="1">
      <c r="A1241" s="16"/>
      <c r="B1241" s="16"/>
      <c r="C1241" s="16"/>
      <c r="D1241" s="16"/>
      <c r="E1241" s="16"/>
    </row>
    <row r="1242" spans="1:5" s="11" customFormat="1">
      <c r="A1242" s="16"/>
      <c r="B1242" s="16"/>
      <c r="C1242" s="16"/>
      <c r="D1242" s="16"/>
      <c r="E1242" s="16"/>
    </row>
    <row r="1243" spans="1:5" s="11" customFormat="1">
      <c r="A1243" s="16"/>
      <c r="B1243" s="16"/>
      <c r="C1243" s="16"/>
      <c r="D1243" s="16"/>
      <c r="E1243" s="16"/>
    </row>
    <row r="1244" spans="1:5" s="11" customFormat="1">
      <c r="A1244" s="16"/>
      <c r="B1244" s="16"/>
      <c r="C1244" s="16"/>
      <c r="D1244" s="16"/>
      <c r="E1244" s="16"/>
    </row>
    <row r="1245" spans="1:5" s="11" customFormat="1">
      <c r="A1245" s="16"/>
      <c r="B1245" s="16"/>
      <c r="C1245" s="16"/>
      <c r="D1245" s="16"/>
      <c r="E1245" s="16"/>
    </row>
    <row r="1246" spans="1:5" s="11" customFormat="1">
      <c r="A1246" s="16"/>
      <c r="B1246" s="16"/>
      <c r="C1246" s="16"/>
      <c r="D1246" s="16"/>
      <c r="E1246" s="16"/>
    </row>
    <row r="1247" spans="1:5" s="11" customFormat="1">
      <c r="A1247" s="16"/>
      <c r="B1247" s="16"/>
      <c r="C1247" s="16"/>
      <c r="D1247" s="16"/>
      <c r="E1247" s="16"/>
    </row>
    <row r="1248" spans="1:5" s="11" customFormat="1">
      <c r="A1248" s="16"/>
      <c r="B1248" s="16"/>
      <c r="C1248" s="16"/>
      <c r="D1248" s="16"/>
      <c r="E1248" s="16"/>
    </row>
    <row r="1249" spans="1:5" s="11" customFormat="1">
      <c r="A1249" s="16"/>
      <c r="B1249" s="16"/>
      <c r="C1249" s="16"/>
      <c r="D1249" s="16"/>
      <c r="E1249" s="16"/>
    </row>
    <row r="1250" spans="1:5" s="11" customFormat="1">
      <c r="A1250" s="16"/>
      <c r="B1250" s="16"/>
      <c r="C1250" s="16"/>
      <c r="D1250" s="16"/>
      <c r="E1250" s="16"/>
    </row>
    <row r="1251" spans="1:5" s="11" customFormat="1">
      <c r="A1251" s="16"/>
      <c r="B1251" s="16"/>
      <c r="C1251" s="16"/>
      <c r="D1251" s="16"/>
      <c r="E1251" s="16"/>
    </row>
    <row r="1252" spans="1:5" s="11" customFormat="1">
      <c r="A1252" s="16"/>
      <c r="B1252" s="16"/>
      <c r="C1252" s="16"/>
      <c r="D1252" s="16"/>
      <c r="E1252" s="16"/>
    </row>
    <row r="1253" spans="1:5" s="11" customFormat="1">
      <c r="A1253" s="16"/>
      <c r="B1253" s="16"/>
      <c r="C1253" s="16"/>
      <c r="D1253" s="16"/>
      <c r="E1253" s="16"/>
    </row>
    <row r="1254" spans="1:5" s="11" customFormat="1">
      <c r="A1254" s="16"/>
      <c r="B1254" s="16"/>
      <c r="C1254" s="16"/>
      <c r="D1254" s="16"/>
      <c r="E1254" s="16"/>
    </row>
    <row r="1255" spans="1:5" s="11" customFormat="1">
      <c r="A1255" s="16"/>
      <c r="B1255" s="16"/>
      <c r="C1255" s="16"/>
      <c r="D1255" s="16"/>
      <c r="E1255" s="16"/>
    </row>
    <row r="1256" spans="1:5" s="11" customFormat="1">
      <c r="A1256" s="16"/>
      <c r="B1256" s="16"/>
      <c r="C1256" s="16"/>
      <c r="D1256" s="16"/>
      <c r="E1256" s="16"/>
    </row>
    <row r="1257" spans="1:5" s="11" customFormat="1">
      <c r="A1257" s="16"/>
      <c r="B1257" s="16"/>
      <c r="C1257" s="16"/>
      <c r="D1257" s="16"/>
      <c r="E1257" s="16"/>
    </row>
    <row r="1258" spans="1:5" s="11" customFormat="1">
      <c r="A1258" s="16"/>
      <c r="B1258" s="16"/>
      <c r="C1258" s="16"/>
      <c r="D1258" s="16"/>
      <c r="E1258" s="16"/>
    </row>
    <row r="1259" spans="1:5" s="11" customFormat="1">
      <c r="A1259" s="16"/>
      <c r="B1259" s="16"/>
      <c r="C1259" s="16"/>
      <c r="D1259" s="16"/>
      <c r="E1259" s="16"/>
    </row>
    <row r="1260" spans="1:5" s="11" customFormat="1">
      <c r="A1260" s="16"/>
      <c r="B1260" s="16"/>
      <c r="C1260" s="16"/>
      <c r="D1260" s="16"/>
      <c r="E1260" s="16"/>
    </row>
    <row r="1261" spans="1:5" s="11" customFormat="1">
      <c r="A1261" s="16"/>
      <c r="B1261" s="16"/>
      <c r="C1261" s="16"/>
      <c r="D1261" s="16"/>
      <c r="E1261" s="16"/>
    </row>
    <row r="1262" spans="1:5" s="11" customFormat="1">
      <c r="A1262" s="16"/>
      <c r="B1262" s="16"/>
      <c r="C1262" s="16"/>
      <c r="D1262" s="16"/>
      <c r="E1262" s="16"/>
    </row>
    <row r="1263" spans="1:5" s="11" customFormat="1">
      <c r="A1263" s="16"/>
      <c r="B1263" s="16"/>
      <c r="C1263" s="16"/>
      <c r="D1263" s="16"/>
      <c r="E1263" s="16"/>
    </row>
    <row r="1264" spans="1:5" s="11" customFormat="1">
      <c r="A1264" s="16"/>
      <c r="B1264" s="16"/>
      <c r="C1264" s="16"/>
      <c r="D1264" s="16"/>
      <c r="E1264" s="16"/>
    </row>
    <row r="1265" spans="1:5" s="11" customFormat="1">
      <c r="A1265" s="16"/>
      <c r="B1265" s="16"/>
      <c r="C1265" s="16"/>
      <c r="D1265" s="16"/>
      <c r="E1265" s="16"/>
    </row>
    <row r="1266" spans="1:5" s="11" customFormat="1">
      <c r="A1266" s="16"/>
      <c r="B1266" s="16"/>
      <c r="C1266" s="16"/>
      <c r="D1266" s="16"/>
      <c r="E1266" s="16"/>
    </row>
    <row r="1267" spans="1:5" s="11" customFormat="1">
      <c r="A1267" s="16"/>
      <c r="B1267" s="16"/>
      <c r="C1267" s="16"/>
      <c r="D1267" s="16"/>
      <c r="E1267" s="16"/>
    </row>
    <row r="1268" spans="1:5" s="11" customFormat="1">
      <c r="A1268" s="16"/>
      <c r="B1268" s="16"/>
      <c r="C1268" s="16"/>
      <c r="D1268" s="16"/>
      <c r="E1268" s="16"/>
    </row>
    <row r="1269" spans="1:5" s="11" customFormat="1">
      <c r="A1269" s="16"/>
      <c r="B1269" s="16"/>
      <c r="C1269" s="16"/>
      <c r="D1269" s="16"/>
      <c r="E1269" s="16"/>
    </row>
    <row r="1270" spans="1:5" s="11" customFormat="1">
      <c r="A1270" s="16"/>
      <c r="B1270" s="16"/>
      <c r="C1270" s="16"/>
      <c r="D1270" s="16"/>
      <c r="E1270" s="16"/>
    </row>
    <row r="1271" spans="1:5" s="11" customFormat="1">
      <c r="A1271" s="16"/>
      <c r="B1271" s="16"/>
      <c r="C1271" s="16"/>
      <c r="D1271" s="16"/>
      <c r="E1271" s="16"/>
    </row>
    <row r="1272" spans="1:5" s="11" customFormat="1">
      <c r="A1272" s="16"/>
      <c r="B1272" s="16"/>
      <c r="C1272" s="16"/>
      <c r="D1272" s="16"/>
      <c r="E1272" s="16"/>
    </row>
    <row r="1273" spans="1:5" s="11" customFormat="1">
      <c r="A1273" s="16"/>
      <c r="B1273" s="16"/>
      <c r="C1273" s="16"/>
      <c r="D1273" s="16"/>
      <c r="E1273" s="16"/>
    </row>
    <row r="1274" spans="1:5" s="11" customFormat="1">
      <c r="A1274" s="16"/>
      <c r="B1274" s="16"/>
      <c r="C1274" s="16"/>
      <c r="D1274" s="16"/>
      <c r="E1274" s="16"/>
    </row>
    <row r="1275" spans="1:5" s="11" customFormat="1">
      <c r="A1275" s="16"/>
      <c r="B1275" s="16"/>
      <c r="C1275" s="16"/>
      <c r="D1275" s="16"/>
      <c r="E1275" s="16"/>
    </row>
    <row r="1276" spans="1:5" s="11" customFormat="1">
      <c r="A1276" s="16"/>
      <c r="B1276" s="16"/>
      <c r="C1276" s="16"/>
      <c r="D1276" s="16"/>
      <c r="E1276" s="16"/>
    </row>
    <row r="1277" spans="1:5" s="11" customFormat="1">
      <c r="A1277" s="16"/>
      <c r="B1277" s="16"/>
      <c r="C1277" s="16"/>
      <c r="D1277" s="16"/>
      <c r="E1277" s="16"/>
    </row>
    <row r="1278" spans="1:5" s="11" customFormat="1">
      <c r="A1278" s="16"/>
      <c r="B1278" s="16"/>
      <c r="C1278" s="16"/>
      <c r="D1278" s="16"/>
      <c r="E1278" s="16"/>
    </row>
    <row r="1279" spans="1:5" s="11" customFormat="1">
      <c r="A1279" s="16"/>
      <c r="B1279" s="16"/>
      <c r="C1279" s="16"/>
      <c r="D1279" s="16"/>
      <c r="E1279" s="16"/>
    </row>
    <row r="1280" spans="1:5" s="11" customFormat="1">
      <c r="A1280" s="16"/>
      <c r="B1280" s="16"/>
      <c r="C1280" s="16"/>
      <c r="D1280" s="16"/>
      <c r="E1280" s="16"/>
    </row>
    <row r="1281" spans="1:5" s="11" customFormat="1">
      <c r="A1281" s="16"/>
      <c r="B1281" s="16"/>
      <c r="C1281" s="16"/>
      <c r="D1281" s="16"/>
      <c r="E1281" s="16"/>
    </row>
    <row r="1282" spans="1:5" s="11" customFormat="1">
      <c r="A1282" s="16"/>
      <c r="B1282" s="16"/>
      <c r="C1282" s="16"/>
      <c r="D1282" s="16"/>
      <c r="E1282" s="16"/>
    </row>
    <row r="1283" spans="1:5" s="11" customFormat="1">
      <c r="A1283" s="16"/>
      <c r="B1283" s="16"/>
      <c r="C1283" s="16"/>
      <c r="D1283" s="16"/>
      <c r="E1283" s="16"/>
    </row>
    <row r="1284" spans="1:5" s="11" customFormat="1">
      <c r="A1284" s="16"/>
      <c r="B1284" s="16"/>
      <c r="C1284" s="16"/>
      <c r="D1284" s="16"/>
      <c r="E1284" s="16"/>
    </row>
    <row r="1285" spans="1:5" s="11" customFormat="1">
      <c r="A1285" s="16"/>
      <c r="B1285" s="16"/>
      <c r="C1285" s="16"/>
      <c r="D1285" s="16"/>
      <c r="E1285" s="16"/>
    </row>
    <row r="1286" spans="1:5" s="11" customFormat="1">
      <c r="A1286" s="16"/>
      <c r="B1286" s="16"/>
      <c r="C1286" s="16"/>
      <c r="D1286" s="16"/>
      <c r="E1286" s="16"/>
    </row>
    <row r="1287" spans="1:5" s="11" customFormat="1">
      <c r="A1287" s="16"/>
      <c r="B1287" s="16"/>
      <c r="C1287" s="16"/>
      <c r="D1287" s="16"/>
      <c r="E1287" s="16"/>
    </row>
    <row r="1288" spans="1:5" s="11" customFormat="1">
      <c r="A1288" s="16"/>
      <c r="B1288" s="16"/>
      <c r="C1288" s="16"/>
      <c r="D1288" s="16"/>
      <c r="E1288" s="16"/>
    </row>
    <row r="1289" spans="1:5" s="11" customFormat="1">
      <c r="A1289" s="16"/>
      <c r="B1289" s="16"/>
      <c r="C1289" s="16"/>
      <c r="D1289" s="16"/>
      <c r="E1289" s="16"/>
    </row>
    <row r="1290" spans="1:5" s="11" customFormat="1">
      <c r="A1290" s="16"/>
      <c r="B1290" s="16"/>
      <c r="C1290" s="16"/>
      <c r="D1290" s="16"/>
      <c r="E1290" s="16"/>
    </row>
    <row r="1291" spans="1:5" s="11" customFormat="1">
      <c r="A1291" s="16"/>
      <c r="B1291" s="16"/>
      <c r="C1291" s="16"/>
      <c r="D1291" s="16"/>
      <c r="E1291" s="16"/>
    </row>
    <row r="1292" spans="1:5" s="11" customFormat="1">
      <c r="A1292" s="16"/>
      <c r="B1292" s="16"/>
      <c r="C1292" s="16"/>
      <c r="D1292" s="16"/>
      <c r="E1292" s="16"/>
    </row>
    <row r="1293" spans="1:5" s="11" customFormat="1">
      <c r="A1293" s="16"/>
      <c r="B1293" s="16"/>
      <c r="C1293" s="16"/>
      <c r="D1293" s="16"/>
      <c r="E1293" s="16"/>
    </row>
    <row r="1294" spans="1:5" s="11" customFormat="1">
      <c r="A1294" s="16"/>
      <c r="B1294" s="16"/>
      <c r="C1294" s="16"/>
      <c r="D1294" s="16"/>
      <c r="E1294" s="16"/>
    </row>
    <row r="1295" spans="1:5" s="11" customFormat="1">
      <c r="A1295" s="16"/>
      <c r="B1295" s="16"/>
      <c r="C1295" s="16"/>
      <c r="D1295" s="16"/>
      <c r="E1295" s="16"/>
    </row>
    <row r="1296" spans="1:5" s="11" customFormat="1">
      <c r="A1296" s="16"/>
      <c r="B1296" s="16"/>
      <c r="C1296" s="16"/>
      <c r="D1296" s="16"/>
      <c r="E1296" s="16"/>
    </row>
    <row r="1297" spans="1:5" s="11" customFormat="1">
      <c r="A1297" s="16"/>
      <c r="B1297" s="16"/>
      <c r="C1297" s="16"/>
      <c r="D1297" s="16"/>
      <c r="E1297" s="16"/>
    </row>
    <row r="1298" spans="1:5" s="11" customFormat="1">
      <c r="A1298" s="16"/>
      <c r="B1298" s="16"/>
      <c r="C1298" s="16"/>
      <c r="D1298" s="16"/>
      <c r="E1298" s="16"/>
    </row>
    <row r="1299" spans="1:5" s="11" customFormat="1">
      <c r="A1299" s="16"/>
      <c r="B1299" s="16"/>
      <c r="C1299" s="16"/>
      <c r="D1299" s="16"/>
      <c r="E1299" s="16"/>
    </row>
    <row r="1300" spans="1:5" s="11" customFormat="1">
      <c r="A1300" s="16"/>
      <c r="B1300" s="16"/>
      <c r="C1300" s="16"/>
      <c r="D1300" s="16"/>
      <c r="E1300" s="16"/>
    </row>
    <row r="1301" spans="1:5" s="11" customFormat="1">
      <c r="A1301" s="16"/>
      <c r="B1301" s="16"/>
      <c r="C1301" s="16"/>
      <c r="D1301" s="16"/>
      <c r="E1301" s="16"/>
    </row>
    <row r="1302" spans="1:5" s="11" customFormat="1">
      <c r="A1302" s="16"/>
      <c r="B1302" s="16"/>
      <c r="C1302" s="16"/>
      <c r="D1302" s="16"/>
      <c r="E1302" s="16"/>
    </row>
    <row r="1303" spans="1:5" s="11" customFormat="1">
      <c r="A1303" s="16"/>
      <c r="B1303" s="16"/>
      <c r="C1303" s="16"/>
      <c r="D1303" s="16"/>
      <c r="E1303" s="16"/>
    </row>
    <row r="1304" spans="1:5" s="11" customFormat="1">
      <c r="A1304" s="16"/>
      <c r="B1304" s="16"/>
      <c r="C1304" s="16"/>
      <c r="D1304" s="16"/>
      <c r="E1304" s="16"/>
    </row>
    <row r="1305" spans="1:5" s="11" customFormat="1">
      <c r="A1305" s="16"/>
      <c r="B1305" s="16"/>
      <c r="C1305" s="16"/>
      <c r="D1305" s="16"/>
      <c r="E1305" s="16"/>
    </row>
    <row r="1306" spans="1:5" s="11" customFormat="1">
      <c r="A1306" s="16"/>
      <c r="B1306" s="16"/>
      <c r="C1306" s="16"/>
      <c r="D1306" s="16"/>
      <c r="E1306" s="16"/>
    </row>
    <row r="1307" spans="1:5" s="11" customFormat="1">
      <c r="A1307" s="16"/>
      <c r="B1307" s="16"/>
      <c r="C1307" s="16"/>
      <c r="D1307" s="16"/>
      <c r="E1307" s="16"/>
    </row>
    <row r="1308" spans="1:5" s="11" customFormat="1">
      <c r="A1308" s="16"/>
      <c r="B1308" s="16"/>
      <c r="C1308" s="16"/>
      <c r="D1308" s="16"/>
      <c r="E1308" s="16"/>
    </row>
    <row r="1309" spans="1:5" s="11" customFormat="1">
      <c r="A1309" s="16"/>
      <c r="B1309" s="16"/>
      <c r="C1309" s="16"/>
      <c r="D1309" s="16"/>
      <c r="E1309" s="16"/>
    </row>
    <row r="1310" spans="1:5" s="11" customFormat="1">
      <c r="A1310" s="16"/>
      <c r="B1310" s="16"/>
      <c r="C1310" s="16"/>
      <c r="D1310" s="16"/>
      <c r="E1310" s="16"/>
    </row>
    <row r="1311" spans="1:5" s="11" customFormat="1">
      <c r="A1311" s="16"/>
      <c r="B1311" s="16"/>
      <c r="C1311" s="16"/>
      <c r="D1311" s="16"/>
      <c r="E1311" s="16"/>
    </row>
    <row r="1312" spans="1:5" s="11" customFormat="1">
      <c r="A1312" s="16"/>
      <c r="B1312" s="16"/>
      <c r="C1312" s="16"/>
      <c r="D1312" s="16"/>
      <c r="E1312" s="16"/>
    </row>
    <row r="1313" spans="1:5" s="11" customFormat="1">
      <c r="A1313" s="16"/>
      <c r="B1313" s="16"/>
      <c r="C1313" s="16"/>
      <c r="D1313" s="16"/>
      <c r="E1313" s="16"/>
    </row>
    <row r="1314" spans="1:5" s="11" customFormat="1">
      <c r="A1314" s="16"/>
      <c r="B1314" s="16"/>
      <c r="C1314" s="16"/>
      <c r="D1314" s="16"/>
      <c r="E1314" s="16"/>
    </row>
    <row r="1315" spans="1:5" s="11" customFormat="1">
      <c r="A1315" s="16"/>
      <c r="B1315" s="16"/>
      <c r="C1315" s="16"/>
      <c r="D1315" s="16"/>
      <c r="E1315" s="16"/>
    </row>
    <row r="1316" spans="1:5" s="11" customFormat="1">
      <c r="A1316" s="16"/>
      <c r="B1316" s="16"/>
      <c r="C1316" s="16"/>
      <c r="D1316" s="16"/>
      <c r="E1316" s="16"/>
    </row>
    <row r="1317" spans="1:5" s="11" customFormat="1">
      <c r="A1317" s="16"/>
      <c r="B1317" s="16"/>
      <c r="C1317" s="16"/>
      <c r="D1317" s="16"/>
      <c r="E1317" s="16"/>
    </row>
    <row r="1318" spans="1:5" s="11" customFormat="1">
      <c r="A1318" s="16"/>
      <c r="B1318" s="16"/>
      <c r="C1318" s="16"/>
      <c r="D1318" s="16"/>
      <c r="E1318" s="16"/>
    </row>
    <row r="1319" spans="1:5" s="11" customFormat="1">
      <c r="A1319" s="16"/>
      <c r="B1319" s="16"/>
      <c r="C1319" s="16"/>
      <c r="D1319" s="16"/>
      <c r="E1319" s="16"/>
    </row>
    <row r="1320" spans="1:5" s="11" customFormat="1">
      <c r="A1320" s="16"/>
      <c r="B1320" s="16"/>
      <c r="C1320" s="16"/>
      <c r="D1320" s="16"/>
      <c r="E1320" s="16"/>
    </row>
    <row r="1321" spans="1:5" s="11" customFormat="1">
      <c r="A1321" s="16"/>
      <c r="B1321" s="16"/>
      <c r="C1321" s="16"/>
      <c r="D1321" s="16"/>
      <c r="E1321" s="16"/>
    </row>
    <row r="1322" spans="1:5" s="11" customFormat="1">
      <c r="A1322" s="16"/>
      <c r="B1322" s="16"/>
      <c r="C1322" s="16"/>
      <c r="D1322" s="16"/>
      <c r="E1322" s="16"/>
    </row>
    <row r="1323" spans="1:5" s="11" customFormat="1">
      <c r="A1323" s="16"/>
      <c r="B1323" s="16"/>
      <c r="C1323" s="16"/>
      <c r="D1323" s="16"/>
      <c r="E1323" s="16"/>
    </row>
    <row r="1324" spans="1:5" s="11" customFormat="1">
      <c r="A1324" s="16"/>
      <c r="B1324" s="16"/>
      <c r="C1324" s="16"/>
      <c r="D1324" s="16"/>
      <c r="E1324" s="16"/>
    </row>
    <row r="1325" spans="1:5" s="11" customFormat="1">
      <c r="A1325" s="16"/>
      <c r="B1325" s="16"/>
      <c r="C1325" s="16"/>
      <c r="D1325" s="16"/>
      <c r="E1325" s="16"/>
    </row>
    <row r="1326" spans="1:5" s="11" customFormat="1">
      <c r="A1326" s="16"/>
      <c r="B1326" s="16"/>
      <c r="C1326" s="16"/>
      <c r="D1326" s="16"/>
      <c r="E1326" s="16"/>
    </row>
    <row r="1327" spans="1:5" s="11" customFormat="1">
      <c r="A1327" s="16"/>
      <c r="B1327" s="16"/>
      <c r="C1327" s="16"/>
      <c r="D1327" s="16"/>
      <c r="E1327" s="16"/>
    </row>
    <row r="1328" spans="1:5" s="11" customFormat="1">
      <c r="A1328" s="16"/>
      <c r="B1328" s="16"/>
      <c r="C1328" s="16"/>
      <c r="D1328" s="16"/>
      <c r="E1328" s="16"/>
    </row>
    <row r="1329" spans="1:5" s="11" customFormat="1">
      <c r="A1329" s="16"/>
      <c r="B1329" s="16"/>
      <c r="C1329" s="16"/>
      <c r="D1329" s="16"/>
      <c r="E1329" s="16"/>
    </row>
    <row r="1330" spans="1:5" s="11" customFormat="1">
      <c r="A1330" s="16"/>
      <c r="B1330" s="16"/>
      <c r="C1330" s="16"/>
      <c r="D1330" s="16"/>
      <c r="E1330" s="16"/>
    </row>
    <row r="1331" spans="1:5" s="11" customFormat="1">
      <c r="A1331" s="16"/>
      <c r="B1331" s="16"/>
      <c r="C1331" s="16"/>
      <c r="D1331" s="16"/>
      <c r="E1331" s="16"/>
    </row>
    <row r="1332" spans="1:5" s="11" customFormat="1">
      <c r="A1332" s="16"/>
      <c r="B1332" s="16"/>
      <c r="C1332" s="16"/>
      <c r="D1332" s="16"/>
      <c r="E1332" s="16"/>
    </row>
    <row r="1333" spans="1:5" s="11" customFormat="1">
      <c r="A1333" s="16"/>
      <c r="B1333" s="16"/>
      <c r="C1333" s="16"/>
      <c r="D1333" s="16"/>
      <c r="E1333" s="16"/>
    </row>
    <row r="1334" spans="1:5" s="11" customFormat="1">
      <c r="A1334" s="16"/>
      <c r="B1334" s="16"/>
      <c r="C1334" s="16"/>
      <c r="D1334" s="16"/>
      <c r="E1334" s="16"/>
    </row>
    <row r="1335" spans="1:5" s="11" customFormat="1">
      <c r="A1335" s="16"/>
      <c r="B1335" s="16"/>
      <c r="C1335" s="16"/>
      <c r="D1335" s="16"/>
      <c r="E1335" s="16"/>
    </row>
    <row r="1336" spans="1:5" s="11" customFormat="1">
      <c r="A1336" s="16"/>
      <c r="B1336" s="16"/>
      <c r="C1336" s="16"/>
      <c r="D1336" s="16"/>
      <c r="E1336" s="16"/>
    </row>
    <row r="1337" spans="1:5" s="11" customFormat="1">
      <c r="A1337" s="16"/>
      <c r="B1337" s="16"/>
      <c r="C1337" s="16"/>
      <c r="D1337" s="16"/>
      <c r="E1337" s="16"/>
    </row>
    <row r="1338" spans="1:5" s="11" customFormat="1">
      <c r="A1338" s="16"/>
      <c r="B1338" s="16"/>
      <c r="C1338" s="16"/>
      <c r="D1338" s="16"/>
      <c r="E1338" s="16"/>
    </row>
    <row r="1339" spans="1:5" s="11" customFormat="1">
      <c r="A1339" s="16"/>
      <c r="B1339" s="16"/>
      <c r="C1339" s="16"/>
      <c r="D1339" s="16"/>
      <c r="E1339" s="16"/>
    </row>
    <row r="1340" spans="1:5" s="11" customFormat="1">
      <c r="A1340" s="16"/>
      <c r="B1340" s="16"/>
      <c r="C1340" s="16"/>
      <c r="D1340" s="16"/>
      <c r="E1340" s="16"/>
    </row>
    <row r="1341" spans="1:5" s="11" customFormat="1">
      <c r="A1341" s="16"/>
      <c r="B1341" s="16"/>
      <c r="C1341" s="16"/>
      <c r="D1341" s="16"/>
      <c r="E1341" s="16"/>
    </row>
    <row r="1342" spans="1:5" s="11" customFormat="1">
      <c r="A1342" s="16"/>
      <c r="B1342" s="16"/>
      <c r="C1342" s="16"/>
      <c r="D1342" s="16"/>
      <c r="E1342" s="16"/>
    </row>
    <row r="1343" spans="1:5" s="11" customFormat="1">
      <c r="A1343" s="16"/>
      <c r="B1343" s="16"/>
      <c r="C1343" s="16"/>
      <c r="D1343" s="16"/>
      <c r="E1343" s="16"/>
    </row>
    <row r="1344" spans="1:5" s="11" customFormat="1">
      <c r="A1344" s="16"/>
      <c r="B1344" s="16"/>
      <c r="C1344" s="16"/>
      <c r="D1344" s="16"/>
      <c r="E1344" s="16"/>
    </row>
    <row r="1345" spans="1:5" s="11" customFormat="1">
      <c r="A1345" s="16"/>
      <c r="B1345" s="16"/>
      <c r="C1345" s="16"/>
      <c r="D1345" s="16"/>
      <c r="E1345" s="16"/>
    </row>
    <row r="1346" spans="1:5" s="11" customFormat="1">
      <c r="A1346" s="16"/>
      <c r="B1346" s="16"/>
      <c r="C1346" s="16"/>
      <c r="D1346" s="16"/>
      <c r="E1346" s="16"/>
    </row>
    <row r="1347" spans="1:5" s="11" customFormat="1">
      <c r="A1347" s="16"/>
      <c r="B1347" s="16"/>
      <c r="C1347" s="16"/>
      <c r="D1347" s="16"/>
      <c r="E1347" s="16"/>
    </row>
    <row r="1348" spans="1:5" s="11" customFormat="1">
      <c r="A1348" s="16"/>
      <c r="B1348" s="16"/>
      <c r="C1348" s="16"/>
      <c r="D1348" s="16"/>
      <c r="E1348" s="16"/>
    </row>
    <row r="1349" spans="1:5" s="11" customFormat="1">
      <c r="A1349" s="16"/>
      <c r="B1349" s="16"/>
      <c r="C1349" s="16"/>
      <c r="D1349" s="16"/>
      <c r="E1349" s="16"/>
    </row>
    <row r="1350" spans="1:5" s="11" customFormat="1">
      <c r="A1350" s="16"/>
      <c r="B1350" s="16"/>
      <c r="C1350" s="16"/>
      <c r="D1350" s="16"/>
      <c r="E1350" s="16"/>
    </row>
    <row r="1351" spans="1:5" s="11" customFormat="1">
      <c r="A1351" s="16"/>
      <c r="B1351" s="16"/>
      <c r="C1351" s="16"/>
      <c r="D1351" s="16"/>
      <c r="E1351" s="16"/>
    </row>
    <row r="1352" spans="1:5" s="11" customFormat="1">
      <c r="A1352" s="16"/>
      <c r="B1352" s="16"/>
      <c r="C1352" s="16"/>
      <c r="D1352" s="16"/>
      <c r="E1352" s="16"/>
    </row>
    <row r="1353" spans="1:5" s="11" customFormat="1">
      <c r="A1353" s="16"/>
      <c r="B1353" s="16"/>
      <c r="C1353" s="16"/>
      <c r="D1353" s="16"/>
      <c r="E1353" s="16"/>
    </row>
    <row r="1354" spans="1:5" s="11" customFormat="1">
      <c r="A1354" s="16"/>
      <c r="B1354" s="16"/>
      <c r="C1354" s="16"/>
      <c r="D1354" s="16"/>
      <c r="E1354" s="16"/>
    </row>
    <row r="1355" spans="1:5" s="11" customFormat="1">
      <c r="A1355" s="16"/>
      <c r="B1355" s="16"/>
      <c r="C1355" s="16"/>
      <c r="D1355" s="16"/>
      <c r="E1355" s="16"/>
    </row>
    <row r="1356" spans="1:5" s="11" customFormat="1">
      <c r="A1356" s="16"/>
      <c r="B1356" s="16"/>
      <c r="C1356" s="16"/>
      <c r="D1356" s="16"/>
      <c r="E1356" s="16"/>
    </row>
    <row r="1357" spans="1:5" s="11" customFormat="1">
      <c r="A1357" s="16"/>
      <c r="B1357" s="16"/>
      <c r="C1357" s="16"/>
      <c r="D1357" s="16"/>
      <c r="E1357" s="16"/>
    </row>
    <row r="1358" spans="1:5" s="11" customFormat="1">
      <c r="A1358" s="16"/>
      <c r="B1358" s="16"/>
      <c r="C1358" s="16"/>
      <c r="D1358" s="16"/>
      <c r="E1358" s="16"/>
    </row>
    <row r="1359" spans="1:5" s="11" customFormat="1">
      <c r="A1359" s="16"/>
      <c r="B1359" s="16"/>
      <c r="C1359" s="16"/>
      <c r="D1359" s="16"/>
      <c r="E1359" s="16"/>
    </row>
    <row r="1360" spans="1:5" s="11" customFormat="1">
      <c r="A1360" s="16"/>
      <c r="B1360" s="16"/>
      <c r="C1360" s="16"/>
      <c r="D1360" s="16"/>
      <c r="E1360" s="16"/>
    </row>
    <row r="1361" spans="1:5" s="11" customFormat="1">
      <c r="A1361" s="16"/>
      <c r="B1361" s="16"/>
      <c r="C1361" s="16"/>
      <c r="D1361" s="16"/>
      <c r="E1361" s="16"/>
    </row>
    <row r="1362" spans="1:5" s="11" customFormat="1">
      <c r="A1362" s="16"/>
      <c r="B1362" s="16"/>
      <c r="C1362" s="16"/>
      <c r="D1362" s="16"/>
      <c r="E1362" s="16"/>
    </row>
    <row r="1363" spans="1:5" s="11" customFormat="1">
      <c r="A1363" s="16"/>
      <c r="B1363" s="16"/>
      <c r="C1363" s="16"/>
      <c r="D1363" s="16"/>
      <c r="E1363" s="16"/>
    </row>
    <row r="1364" spans="1:5" s="11" customFormat="1">
      <c r="A1364" s="16"/>
      <c r="B1364" s="16"/>
      <c r="C1364" s="16"/>
      <c r="D1364" s="16"/>
      <c r="E1364" s="16"/>
    </row>
    <row r="1365" spans="1:5" s="11" customFormat="1">
      <c r="A1365" s="16"/>
      <c r="B1365" s="16"/>
      <c r="C1365" s="16"/>
      <c r="D1365" s="16"/>
      <c r="E1365" s="16"/>
    </row>
    <row r="1366" spans="1:5" s="11" customFormat="1">
      <c r="A1366" s="16"/>
      <c r="B1366" s="16"/>
      <c r="C1366" s="16"/>
      <c r="D1366" s="16"/>
      <c r="E1366" s="16"/>
    </row>
    <row r="1367" spans="1:5" s="11" customFormat="1">
      <c r="A1367" s="16"/>
      <c r="B1367" s="16"/>
      <c r="C1367" s="16"/>
      <c r="D1367" s="16"/>
      <c r="E1367" s="16"/>
    </row>
    <row r="1368" spans="1:5" s="11" customFormat="1">
      <c r="A1368" s="16"/>
      <c r="B1368" s="16"/>
      <c r="C1368" s="16"/>
      <c r="D1368" s="16"/>
      <c r="E1368" s="16"/>
    </row>
    <row r="1369" spans="1:5" s="11" customFormat="1">
      <c r="A1369" s="16"/>
      <c r="B1369" s="16"/>
      <c r="C1369" s="16"/>
      <c r="D1369" s="16"/>
      <c r="E1369" s="16"/>
    </row>
    <row r="1370" spans="1:5" s="11" customFormat="1">
      <c r="A1370" s="16"/>
      <c r="B1370" s="16"/>
      <c r="C1370" s="16"/>
      <c r="D1370" s="16"/>
      <c r="E1370" s="16"/>
    </row>
    <row r="1371" spans="1:5" s="11" customFormat="1">
      <c r="A1371" s="16"/>
      <c r="B1371" s="16"/>
      <c r="C1371" s="16"/>
      <c r="D1371" s="16"/>
      <c r="E1371" s="16"/>
    </row>
    <row r="1372" spans="1:5" s="11" customFormat="1">
      <c r="A1372" s="16"/>
      <c r="B1372" s="16"/>
      <c r="C1372" s="16"/>
      <c r="D1372" s="16"/>
      <c r="E1372" s="16"/>
    </row>
    <row r="1373" spans="1:5" s="11" customFormat="1">
      <c r="A1373" s="16"/>
      <c r="B1373" s="16"/>
      <c r="C1373" s="16"/>
      <c r="D1373" s="16"/>
      <c r="E1373" s="16"/>
    </row>
    <row r="1374" spans="1:5" s="11" customFormat="1">
      <c r="A1374" s="16"/>
      <c r="B1374" s="16"/>
      <c r="C1374" s="16"/>
      <c r="D1374" s="16"/>
      <c r="E1374" s="16"/>
    </row>
    <row r="1375" spans="1:5" s="11" customFormat="1">
      <c r="A1375" s="16"/>
      <c r="B1375" s="16"/>
      <c r="C1375" s="16"/>
      <c r="D1375" s="16"/>
      <c r="E1375" s="16"/>
    </row>
    <row r="1376" spans="1:5" s="11" customFormat="1">
      <c r="A1376" s="16"/>
      <c r="B1376" s="16"/>
      <c r="C1376" s="16"/>
      <c r="D1376" s="16"/>
      <c r="E1376" s="16"/>
    </row>
    <row r="1377" spans="1:5" s="11" customFormat="1">
      <c r="A1377" s="16"/>
      <c r="B1377" s="16"/>
      <c r="C1377" s="16"/>
      <c r="D1377" s="16"/>
      <c r="E1377" s="16"/>
    </row>
    <row r="1378" spans="1:5" s="11" customFormat="1">
      <c r="A1378" s="16"/>
      <c r="B1378" s="16"/>
      <c r="C1378" s="16"/>
      <c r="D1378" s="16"/>
      <c r="E1378" s="16"/>
    </row>
    <row r="1379" spans="1:5" s="11" customFormat="1">
      <c r="A1379" s="16"/>
      <c r="B1379" s="16"/>
      <c r="C1379" s="16"/>
      <c r="D1379" s="16"/>
      <c r="E1379" s="16"/>
    </row>
    <row r="1380" spans="1:5" s="11" customFormat="1">
      <c r="A1380" s="16"/>
      <c r="B1380" s="16"/>
      <c r="C1380" s="16"/>
      <c r="D1380" s="16"/>
      <c r="E1380" s="16"/>
    </row>
    <row r="1381" spans="1:5" s="11" customFormat="1">
      <c r="A1381" s="16"/>
      <c r="B1381" s="16"/>
      <c r="C1381" s="16"/>
      <c r="D1381" s="16"/>
      <c r="E1381" s="16"/>
    </row>
    <row r="1382" spans="1:5" s="11" customFormat="1">
      <c r="A1382" s="16"/>
      <c r="B1382" s="16"/>
      <c r="C1382" s="16"/>
      <c r="D1382" s="16"/>
      <c r="E1382" s="16"/>
    </row>
    <row r="1383" spans="1:5" s="11" customFormat="1">
      <c r="A1383" s="16"/>
      <c r="B1383" s="16"/>
      <c r="C1383" s="16"/>
      <c r="D1383" s="16"/>
      <c r="E1383" s="16"/>
    </row>
    <row r="1384" spans="1:5" s="11" customFormat="1">
      <c r="A1384" s="16"/>
      <c r="B1384" s="16"/>
      <c r="C1384" s="16"/>
      <c r="D1384" s="16"/>
      <c r="E1384" s="16"/>
    </row>
    <row r="1385" spans="1:5" s="11" customFormat="1">
      <c r="A1385" s="16"/>
      <c r="B1385" s="16"/>
      <c r="C1385" s="16"/>
      <c r="D1385" s="16"/>
      <c r="E1385" s="16"/>
    </row>
    <row r="1386" spans="1:5" s="11" customFormat="1">
      <c r="A1386" s="16"/>
      <c r="B1386" s="16"/>
      <c r="C1386" s="16"/>
      <c r="D1386" s="16"/>
      <c r="E1386" s="16"/>
    </row>
    <row r="1387" spans="1:5" s="11" customFormat="1">
      <c r="A1387" s="16"/>
      <c r="B1387" s="16"/>
      <c r="C1387" s="16"/>
      <c r="D1387" s="16"/>
      <c r="E1387" s="16"/>
    </row>
    <row r="1388" spans="1:5" s="11" customFormat="1">
      <c r="A1388" s="16"/>
      <c r="B1388" s="16"/>
      <c r="C1388" s="16"/>
      <c r="D1388" s="16"/>
      <c r="E1388" s="16"/>
    </row>
    <row r="1389" spans="1:5" s="11" customFormat="1">
      <c r="A1389" s="16"/>
      <c r="B1389" s="16"/>
      <c r="C1389" s="16"/>
      <c r="D1389" s="16"/>
      <c r="E1389" s="16"/>
    </row>
    <row r="1390" spans="1:5" s="11" customFormat="1">
      <c r="A1390" s="16"/>
      <c r="B1390" s="16"/>
      <c r="C1390" s="16"/>
      <c r="D1390" s="16"/>
      <c r="E1390" s="16"/>
    </row>
    <row r="1391" spans="1:5" s="11" customFormat="1">
      <c r="A1391" s="16"/>
      <c r="B1391" s="16"/>
      <c r="C1391" s="16"/>
      <c r="D1391" s="16"/>
      <c r="E1391" s="16"/>
    </row>
    <row r="1392" spans="1:5" s="11" customFormat="1">
      <c r="A1392" s="16"/>
      <c r="B1392" s="16"/>
      <c r="C1392" s="16"/>
      <c r="D1392" s="16"/>
      <c r="E1392" s="16"/>
    </row>
    <row r="1393" spans="1:5" s="11" customFormat="1">
      <c r="A1393" s="16"/>
      <c r="B1393" s="16"/>
      <c r="C1393" s="16"/>
      <c r="D1393" s="16"/>
      <c r="E1393" s="16"/>
    </row>
    <row r="1394" spans="1:5" s="11" customFormat="1">
      <c r="A1394" s="16"/>
      <c r="B1394" s="16"/>
      <c r="C1394" s="16"/>
      <c r="D1394" s="16"/>
      <c r="E1394" s="16"/>
    </row>
    <row r="1395" spans="1:5" s="11" customFormat="1">
      <c r="A1395" s="16"/>
      <c r="B1395" s="16"/>
      <c r="C1395" s="16"/>
      <c r="D1395" s="16"/>
      <c r="E1395" s="16"/>
    </row>
    <row r="1396" spans="1:5" s="11" customFormat="1">
      <c r="A1396" s="16"/>
      <c r="B1396" s="16"/>
      <c r="C1396" s="16"/>
      <c r="D1396" s="16"/>
      <c r="E1396" s="16"/>
    </row>
    <row r="1397" spans="1:5" s="11" customFormat="1">
      <c r="A1397" s="16"/>
      <c r="B1397" s="16"/>
      <c r="C1397" s="16"/>
      <c r="D1397" s="16"/>
      <c r="E1397" s="16"/>
    </row>
    <row r="1398" spans="1:5" s="11" customFormat="1">
      <c r="A1398" s="16"/>
      <c r="B1398" s="16"/>
      <c r="C1398" s="16"/>
      <c r="D1398" s="16"/>
      <c r="E1398" s="16"/>
    </row>
    <row r="1399" spans="1:5" s="11" customFormat="1">
      <c r="A1399" s="16"/>
      <c r="B1399" s="16"/>
      <c r="C1399" s="16"/>
      <c r="D1399" s="16"/>
      <c r="E1399" s="16"/>
    </row>
    <row r="1400" spans="1:5" s="11" customFormat="1">
      <c r="A1400" s="16"/>
      <c r="B1400" s="16"/>
      <c r="C1400" s="16"/>
      <c r="D1400" s="16"/>
      <c r="E1400" s="16"/>
    </row>
    <row r="1401" spans="1:5" s="11" customFormat="1">
      <c r="A1401" s="16"/>
      <c r="B1401" s="16"/>
      <c r="C1401" s="16"/>
      <c r="D1401" s="16"/>
      <c r="E1401" s="16"/>
    </row>
    <row r="1402" spans="1:5" s="11" customFormat="1">
      <c r="A1402" s="16"/>
      <c r="B1402" s="16"/>
      <c r="C1402" s="16"/>
      <c r="D1402" s="16"/>
      <c r="E1402" s="16"/>
    </row>
    <row r="1403" spans="1:5" s="11" customFormat="1">
      <c r="A1403" s="16"/>
      <c r="B1403" s="16"/>
      <c r="C1403" s="16"/>
      <c r="D1403" s="16"/>
      <c r="E1403" s="16"/>
    </row>
    <row r="1404" spans="1:5" s="11" customFormat="1">
      <c r="A1404" s="16"/>
      <c r="B1404" s="16"/>
      <c r="C1404" s="16"/>
      <c r="D1404" s="16"/>
      <c r="E1404" s="16"/>
    </row>
    <row r="1405" spans="1:5" s="11" customFormat="1">
      <c r="A1405" s="16"/>
      <c r="B1405" s="16"/>
      <c r="C1405" s="16"/>
      <c r="D1405" s="16"/>
      <c r="E1405" s="16"/>
    </row>
    <row r="1406" spans="1:5" s="11" customFormat="1">
      <c r="A1406" s="16"/>
      <c r="B1406" s="16"/>
      <c r="C1406" s="16"/>
      <c r="D1406" s="16"/>
      <c r="E1406" s="16"/>
    </row>
    <row r="1407" spans="1:5" s="11" customFormat="1">
      <c r="A1407" s="16"/>
      <c r="B1407" s="16"/>
      <c r="C1407" s="16"/>
      <c r="D1407" s="16"/>
      <c r="E1407" s="16"/>
    </row>
    <row r="1408" spans="1:5" s="11" customFormat="1">
      <c r="A1408" s="16"/>
      <c r="B1408" s="16"/>
      <c r="C1408" s="16"/>
      <c r="D1408" s="16"/>
      <c r="E1408" s="16"/>
    </row>
    <row r="1409" spans="1:5" s="11" customFormat="1">
      <c r="A1409" s="16"/>
      <c r="B1409" s="16"/>
      <c r="C1409" s="16"/>
      <c r="D1409" s="16"/>
      <c r="E1409" s="16"/>
    </row>
    <row r="1410" spans="1:5" s="11" customFormat="1">
      <c r="A1410" s="16"/>
      <c r="B1410" s="16"/>
      <c r="C1410" s="16"/>
      <c r="D1410" s="16"/>
      <c r="E1410" s="16"/>
    </row>
    <row r="1411" spans="1:5" s="11" customFormat="1">
      <c r="A1411" s="16"/>
      <c r="B1411" s="16"/>
      <c r="C1411" s="16"/>
      <c r="D1411" s="16"/>
      <c r="E1411" s="16"/>
    </row>
    <row r="1412" spans="1:5" s="11" customFormat="1">
      <c r="A1412" s="16"/>
      <c r="B1412" s="16"/>
      <c r="C1412" s="16"/>
      <c r="D1412" s="16"/>
      <c r="E1412" s="16"/>
    </row>
    <row r="1413" spans="1:5" s="11" customFormat="1">
      <c r="A1413" s="16"/>
      <c r="B1413" s="16"/>
      <c r="C1413" s="16"/>
      <c r="D1413" s="16"/>
      <c r="E1413" s="16"/>
    </row>
    <row r="1414" spans="1:5" s="11" customFormat="1">
      <c r="A1414" s="16"/>
      <c r="B1414" s="16"/>
      <c r="C1414" s="16"/>
      <c r="D1414" s="16"/>
      <c r="E1414" s="16"/>
    </row>
    <row r="1415" spans="1:5" s="11" customFormat="1">
      <c r="A1415" s="16"/>
      <c r="B1415" s="16"/>
      <c r="C1415" s="16"/>
      <c r="D1415" s="16"/>
      <c r="E1415" s="16"/>
    </row>
    <row r="1416" spans="1:5" s="11" customFormat="1">
      <c r="A1416" s="16"/>
      <c r="B1416" s="16"/>
      <c r="C1416" s="16"/>
      <c r="D1416" s="16"/>
      <c r="E1416" s="16"/>
    </row>
    <row r="1417" spans="1:5" s="11" customFormat="1">
      <c r="A1417" s="16"/>
      <c r="B1417" s="16"/>
      <c r="C1417" s="16"/>
      <c r="D1417" s="16"/>
      <c r="E1417" s="16"/>
    </row>
    <row r="1418" spans="1:5" s="11" customFormat="1">
      <c r="A1418" s="16"/>
      <c r="B1418" s="16"/>
      <c r="C1418" s="16"/>
      <c r="D1418" s="16"/>
      <c r="E1418" s="16"/>
    </row>
    <row r="1419" spans="1:5" s="11" customFormat="1">
      <c r="A1419" s="16"/>
      <c r="B1419" s="16"/>
      <c r="C1419" s="16"/>
      <c r="D1419" s="16"/>
      <c r="E1419" s="16"/>
    </row>
    <row r="1420" spans="1:5" s="11" customFormat="1">
      <c r="A1420" s="16"/>
      <c r="B1420" s="16"/>
      <c r="C1420" s="16"/>
      <c r="D1420" s="16"/>
      <c r="E1420" s="16"/>
    </row>
    <row r="1421" spans="1:5" s="11" customFormat="1">
      <c r="A1421" s="16"/>
      <c r="B1421" s="16"/>
      <c r="C1421" s="16"/>
      <c r="D1421" s="16"/>
      <c r="E1421" s="16"/>
    </row>
    <row r="1422" spans="1:5" s="11" customFormat="1">
      <c r="A1422" s="16"/>
      <c r="B1422" s="16"/>
      <c r="C1422" s="16"/>
      <c r="D1422" s="16"/>
      <c r="E1422" s="16"/>
    </row>
    <row r="1423" spans="1:5" s="11" customFormat="1">
      <c r="A1423" s="16"/>
      <c r="B1423" s="16"/>
      <c r="C1423" s="16"/>
      <c r="D1423" s="16"/>
      <c r="E1423" s="16"/>
    </row>
    <row r="1424" spans="1:5" s="11" customFormat="1">
      <c r="A1424" s="16"/>
      <c r="B1424" s="16"/>
      <c r="C1424" s="16"/>
      <c r="D1424" s="16"/>
      <c r="E1424" s="16"/>
    </row>
    <row r="1425" spans="1:5" s="11" customFormat="1">
      <c r="A1425" s="16"/>
      <c r="B1425" s="16"/>
      <c r="C1425" s="16"/>
      <c r="D1425" s="16"/>
      <c r="E1425" s="16"/>
    </row>
    <row r="1426" spans="1:5" s="11" customFormat="1">
      <c r="A1426" s="16"/>
      <c r="B1426" s="16"/>
      <c r="C1426" s="16"/>
      <c r="D1426" s="16"/>
      <c r="E1426" s="16"/>
    </row>
    <row r="1427" spans="1:5" s="11" customFormat="1">
      <c r="A1427" s="16"/>
      <c r="B1427" s="16"/>
      <c r="C1427" s="16"/>
      <c r="D1427" s="16"/>
      <c r="E1427" s="16"/>
    </row>
    <row r="1428" spans="1:5" s="11" customFormat="1">
      <c r="A1428" s="16"/>
      <c r="B1428" s="16"/>
      <c r="C1428" s="16"/>
      <c r="D1428" s="16"/>
      <c r="E1428" s="16"/>
    </row>
    <row r="1429" spans="1:5" s="11" customFormat="1">
      <c r="A1429" s="16"/>
      <c r="B1429" s="16"/>
      <c r="C1429" s="16"/>
      <c r="D1429" s="16"/>
      <c r="E1429" s="16"/>
    </row>
    <row r="1430" spans="1:5" s="11" customFormat="1">
      <c r="A1430" s="16"/>
      <c r="B1430" s="16"/>
      <c r="C1430" s="16"/>
      <c r="D1430" s="16"/>
      <c r="E1430" s="16"/>
    </row>
    <row r="1431" spans="1:5" s="11" customFormat="1">
      <c r="A1431" s="16"/>
      <c r="B1431" s="16"/>
      <c r="C1431" s="16"/>
      <c r="D1431" s="16"/>
      <c r="E1431" s="16"/>
    </row>
    <row r="1432" spans="1:5" s="11" customFormat="1">
      <c r="A1432" s="16"/>
      <c r="B1432" s="16"/>
      <c r="C1432" s="16"/>
      <c r="D1432" s="16"/>
      <c r="E1432" s="16"/>
    </row>
    <row r="1433" spans="1:5" s="11" customFormat="1">
      <c r="A1433" s="16"/>
      <c r="B1433" s="16"/>
      <c r="C1433" s="16"/>
      <c r="D1433" s="16"/>
      <c r="E1433" s="16"/>
    </row>
    <row r="1434" spans="1:5" s="11" customFormat="1">
      <c r="A1434" s="16"/>
      <c r="B1434" s="16"/>
      <c r="C1434" s="16"/>
      <c r="D1434" s="16"/>
      <c r="E1434" s="16"/>
    </row>
    <row r="1435" spans="1:5" s="11" customFormat="1">
      <c r="A1435" s="16"/>
      <c r="B1435" s="16"/>
      <c r="C1435" s="16"/>
      <c r="D1435" s="16"/>
      <c r="E1435" s="16"/>
    </row>
    <row r="1436" spans="1:5" s="11" customFormat="1">
      <c r="A1436" s="16"/>
      <c r="B1436" s="16"/>
      <c r="C1436" s="16"/>
      <c r="D1436" s="16"/>
      <c r="E1436" s="16"/>
    </row>
    <row r="1437" spans="1:5" s="11" customFormat="1">
      <c r="A1437" s="16"/>
      <c r="B1437" s="16"/>
      <c r="C1437" s="16"/>
      <c r="D1437" s="16"/>
      <c r="E1437" s="16"/>
    </row>
    <row r="1438" spans="1:5" s="11" customFormat="1">
      <c r="A1438" s="16"/>
      <c r="B1438" s="16"/>
      <c r="C1438" s="16"/>
      <c r="D1438" s="16"/>
      <c r="E1438" s="16"/>
    </row>
    <row r="1439" spans="1:5" s="11" customFormat="1">
      <c r="A1439" s="16"/>
      <c r="B1439" s="16"/>
      <c r="C1439" s="16"/>
      <c r="D1439" s="16"/>
      <c r="E1439" s="16"/>
    </row>
    <row r="1440" spans="1:5" s="11" customFormat="1">
      <c r="A1440" s="16"/>
      <c r="B1440" s="16"/>
      <c r="C1440" s="16"/>
      <c r="D1440" s="16"/>
      <c r="E1440" s="16"/>
    </row>
    <row r="1441" spans="1:5" s="11" customFormat="1">
      <c r="A1441" s="16"/>
      <c r="B1441" s="16"/>
      <c r="C1441" s="16"/>
      <c r="D1441" s="16"/>
      <c r="E1441" s="16"/>
    </row>
    <row r="1442" spans="1:5" s="11" customFormat="1">
      <c r="A1442" s="16"/>
      <c r="B1442" s="16"/>
      <c r="C1442" s="16"/>
      <c r="D1442" s="16"/>
      <c r="E1442" s="16"/>
    </row>
    <row r="1443" spans="1:5" s="11" customFormat="1">
      <c r="A1443" s="16"/>
      <c r="B1443" s="16"/>
      <c r="C1443" s="16"/>
      <c r="D1443" s="16"/>
      <c r="E1443" s="16"/>
    </row>
    <row r="1444" spans="1:5" s="11" customFormat="1">
      <c r="A1444" s="16"/>
      <c r="B1444" s="16"/>
      <c r="C1444" s="16"/>
      <c r="D1444" s="16"/>
      <c r="E1444" s="16"/>
    </row>
    <row r="1445" spans="1:5" s="11" customFormat="1">
      <c r="A1445" s="16"/>
      <c r="B1445" s="16"/>
      <c r="C1445" s="16"/>
      <c r="D1445" s="16"/>
      <c r="E1445" s="16"/>
    </row>
    <row r="1446" spans="1:5" s="11" customFormat="1">
      <c r="A1446" s="16"/>
      <c r="B1446" s="16"/>
      <c r="C1446" s="16"/>
      <c r="D1446" s="16"/>
      <c r="E1446" s="16"/>
    </row>
    <row r="1447" spans="1:5" s="11" customFormat="1">
      <c r="A1447" s="16"/>
      <c r="B1447" s="16"/>
      <c r="C1447" s="16"/>
      <c r="D1447" s="16"/>
      <c r="E1447" s="16"/>
    </row>
    <row r="1448" spans="1:5" s="11" customFormat="1">
      <c r="A1448" s="16"/>
      <c r="B1448" s="16"/>
      <c r="C1448" s="16"/>
      <c r="D1448" s="16"/>
      <c r="E1448" s="16"/>
    </row>
    <row r="1449" spans="1:5" s="11" customFormat="1">
      <c r="A1449" s="16"/>
      <c r="B1449" s="16"/>
      <c r="C1449" s="16"/>
      <c r="D1449" s="16"/>
      <c r="E1449" s="16"/>
    </row>
    <row r="1450" spans="1:5" s="11" customFormat="1">
      <c r="A1450" s="16"/>
      <c r="B1450" s="16"/>
      <c r="C1450" s="16"/>
      <c r="D1450" s="16"/>
      <c r="E1450" s="16"/>
    </row>
    <row r="1451" spans="1:5" s="11" customFormat="1">
      <c r="A1451" s="16"/>
      <c r="B1451" s="16"/>
      <c r="C1451" s="16"/>
      <c r="D1451" s="16"/>
      <c r="E1451" s="16"/>
    </row>
    <row r="1452" spans="1:5" s="11" customFormat="1">
      <c r="A1452" s="16"/>
      <c r="B1452" s="16"/>
      <c r="C1452" s="16"/>
      <c r="D1452" s="16"/>
      <c r="E1452" s="16"/>
    </row>
    <row r="1453" spans="1:5" s="11" customFormat="1">
      <c r="A1453" s="16"/>
      <c r="B1453" s="16"/>
      <c r="C1453" s="16"/>
      <c r="D1453" s="16"/>
      <c r="E1453" s="16"/>
    </row>
    <row r="1454" spans="1:5" s="11" customFormat="1">
      <c r="A1454" s="16"/>
      <c r="B1454" s="16"/>
      <c r="C1454" s="16"/>
      <c r="D1454" s="16"/>
      <c r="E1454" s="16"/>
    </row>
    <row r="1455" spans="1:5" s="11" customFormat="1">
      <c r="A1455" s="16"/>
      <c r="B1455" s="16"/>
      <c r="C1455" s="16"/>
      <c r="D1455" s="16"/>
      <c r="E1455" s="16"/>
    </row>
    <row r="1456" spans="1:5" s="11" customFormat="1">
      <c r="A1456" s="16"/>
      <c r="B1456" s="16"/>
      <c r="C1456" s="16"/>
      <c r="D1456" s="16"/>
      <c r="E1456" s="16"/>
    </row>
    <row r="1457" spans="1:5" s="11" customFormat="1">
      <c r="A1457" s="16"/>
      <c r="B1457" s="16"/>
      <c r="C1457" s="16"/>
      <c r="D1457" s="16"/>
      <c r="E1457" s="16"/>
    </row>
    <row r="1458" spans="1:5" s="11" customFormat="1">
      <c r="A1458" s="16"/>
      <c r="B1458" s="16"/>
      <c r="C1458" s="16"/>
      <c r="D1458" s="16"/>
      <c r="E1458" s="16"/>
    </row>
    <row r="1459" spans="1:5" s="11" customFormat="1">
      <c r="A1459" s="16"/>
      <c r="B1459" s="16"/>
      <c r="C1459" s="16"/>
      <c r="D1459" s="16"/>
      <c r="E1459" s="16"/>
    </row>
    <row r="1460" spans="1:5" s="11" customFormat="1">
      <c r="A1460" s="16"/>
      <c r="B1460" s="16"/>
      <c r="C1460" s="16"/>
      <c r="D1460" s="16"/>
      <c r="E1460" s="16"/>
    </row>
    <row r="1461" spans="1:5" s="11" customFormat="1">
      <c r="A1461" s="16"/>
      <c r="B1461" s="16"/>
      <c r="C1461" s="16"/>
      <c r="D1461" s="16"/>
      <c r="E1461" s="16"/>
    </row>
    <row r="1462" spans="1:5" s="11" customFormat="1">
      <c r="A1462" s="16"/>
      <c r="B1462" s="16"/>
      <c r="C1462" s="16"/>
      <c r="D1462" s="16"/>
      <c r="E1462" s="16"/>
    </row>
    <row r="1463" spans="1:5" s="11" customFormat="1">
      <c r="A1463" s="16"/>
      <c r="B1463" s="16"/>
      <c r="C1463" s="16"/>
      <c r="D1463" s="16"/>
      <c r="E1463" s="16"/>
    </row>
    <row r="1464" spans="1:5" s="11" customFormat="1">
      <c r="A1464" s="16"/>
      <c r="B1464" s="16"/>
      <c r="C1464" s="16"/>
      <c r="D1464" s="16"/>
      <c r="E1464" s="16"/>
    </row>
    <row r="1465" spans="1:5" s="11" customFormat="1">
      <c r="A1465" s="16"/>
      <c r="B1465" s="16"/>
      <c r="C1465" s="16"/>
      <c r="D1465" s="16"/>
      <c r="E1465" s="16"/>
    </row>
    <row r="1466" spans="1:5" s="11" customFormat="1">
      <c r="A1466" s="16"/>
      <c r="B1466" s="16"/>
      <c r="C1466" s="16"/>
      <c r="D1466" s="16"/>
      <c r="E1466" s="16"/>
    </row>
    <row r="1467" spans="1:5" s="11" customFormat="1">
      <c r="A1467" s="16"/>
      <c r="B1467" s="16"/>
      <c r="C1467" s="16"/>
      <c r="D1467" s="16"/>
      <c r="E1467" s="16"/>
    </row>
    <row r="1468" spans="1:5" s="11" customFormat="1">
      <c r="A1468" s="16"/>
      <c r="B1468" s="16"/>
      <c r="C1468" s="16"/>
      <c r="D1468" s="16"/>
      <c r="E1468" s="16"/>
    </row>
    <row r="1469" spans="1:5" s="11" customFormat="1">
      <c r="A1469" s="16"/>
      <c r="B1469" s="16"/>
      <c r="C1469" s="16"/>
      <c r="D1469" s="16"/>
      <c r="E1469" s="16"/>
    </row>
    <row r="1470" spans="1:5" s="11" customFormat="1">
      <c r="A1470" s="16"/>
      <c r="B1470" s="16"/>
      <c r="C1470" s="16"/>
      <c r="D1470" s="16"/>
      <c r="E1470" s="16"/>
    </row>
    <row r="1471" spans="1:5" s="11" customFormat="1">
      <c r="A1471" s="16"/>
      <c r="B1471" s="16"/>
      <c r="C1471" s="16"/>
      <c r="D1471" s="16"/>
      <c r="E1471" s="16"/>
    </row>
    <row r="1472" spans="1:5" s="11" customFormat="1">
      <c r="A1472" s="16"/>
      <c r="B1472" s="16"/>
      <c r="C1472" s="16"/>
      <c r="D1472" s="16"/>
      <c r="E1472" s="16"/>
    </row>
    <row r="1473" spans="1:5" s="11" customFormat="1">
      <c r="A1473" s="16"/>
      <c r="B1473" s="16"/>
      <c r="C1473" s="16"/>
      <c r="D1473" s="16"/>
      <c r="E1473" s="16"/>
    </row>
    <row r="1474" spans="1:5" s="11" customFormat="1">
      <c r="A1474" s="16"/>
      <c r="B1474" s="16"/>
      <c r="C1474" s="16"/>
      <c r="D1474" s="16"/>
      <c r="E1474" s="16"/>
    </row>
    <row r="1475" spans="1:5" s="11" customFormat="1">
      <c r="A1475" s="16"/>
      <c r="B1475" s="16"/>
      <c r="C1475" s="16"/>
      <c r="D1475" s="16"/>
      <c r="E1475" s="16"/>
    </row>
    <row r="1476" spans="1:5" s="11" customFormat="1">
      <c r="A1476" s="16"/>
      <c r="B1476" s="16"/>
      <c r="C1476" s="16"/>
      <c r="D1476" s="16"/>
      <c r="E1476" s="16"/>
    </row>
    <row r="1477" spans="1:5" s="11" customFormat="1">
      <c r="A1477" s="16"/>
      <c r="B1477" s="16"/>
      <c r="C1477" s="16"/>
      <c r="D1477" s="16"/>
      <c r="E1477" s="16"/>
    </row>
    <row r="1478" spans="1:5" s="11" customFormat="1">
      <c r="A1478" s="16"/>
      <c r="B1478" s="16"/>
      <c r="C1478" s="16"/>
      <c r="D1478" s="16"/>
      <c r="E1478" s="16"/>
    </row>
    <row r="1479" spans="1:5" s="11" customFormat="1">
      <c r="A1479" s="16"/>
      <c r="B1479" s="16"/>
      <c r="C1479" s="16"/>
      <c r="D1479" s="16"/>
      <c r="E1479" s="16"/>
    </row>
    <row r="1480" spans="1:5" s="11" customFormat="1">
      <c r="A1480" s="16"/>
      <c r="B1480" s="16"/>
      <c r="C1480" s="16"/>
      <c r="D1480" s="16"/>
      <c r="E1480" s="16"/>
    </row>
    <row r="1481" spans="1:5" s="11" customFormat="1">
      <c r="A1481" s="16"/>
      <c r="B1481" s="16"/>
      <c r="C1481" s="16"/>
      <c r="D1481" s="16"/>
      <c r="E1481" s="16"/>
    </row>
    <row r="1482" spans="1:5" s="11" customFormat="1">
      <c r="A1482" s="16"/>
      <c r="B1482" s="16"/>
      <c r="C1482" s="16"/>
      <c r="D1482" s="16"/>
      <c r="E1482" s="16"/>
    </row>
    <row r="1483" spans="1:5" s="11" customFormat="1">
      <c r="A1483" s="16"/>
      <c r="B1483" s="16"/>
      <c r="C1483" s="16"/>
      <c r="D1483" s="16"/>
      <c r="E1483" s="16"/>
    </row>
    <row r="1484" spans="1:5" s="11" customFormat="1">
      <c r="A1484" s="16"/>
      <c r="B1484" s="16"/>
      <c r="C1484" s="16"/>
      <c r="D1484" s="16"/>
      <c r="E1484" s="16"/>
    </row>
    <row r="1485" spans="1:5" s="11" customFormat="1">
      <c r="A1485" s="16"/>
      <c r="B1485" s="16"/>
      <c r="C1485" s="16"/>
      <c r="D1485" s="16"/>
      <c r="E1485" s="16"/>
    </row>
    <row r="1486" spans="1:5" s="11" customFormat="1">
      <c r="A1486" s="16"/>
      <c r="B1486" s="16"/>
      <c r="C1486" s="16"/>
      <c r="D1486" s="16"/>
      <c r="E1486" s="16"/>
    </row>
    <row r="1487" spans="1:5" s="11" customFormat="1">
      <c r="A1487" s="16"/>
      <c r="B1487" s="16"/>
      <c r="C1487" s="16"/>
      <c r="D1487" s="16"/>
      <c r="E1487" s="16"/>
    </row>
    <row r="1488" spans="1:5" s="11" customFormat="1">
      <c r="A1488" s="16"/>
      <c r="B1488" s="16"/>
      <c r="C1488" s="16"/>
      <c r="D1488" s="16"/>
      <c r="E1488" s="16"/>
    </row>
    <row r="1489" spans="1:5" s="11" customFormat="1">
      <c r="A1489" s="16"/>
      <c r="B1489" s="16"/>
      <c r="C1489" s="16"/>
      <c r="D1489" s="16"/>
      <c r="E1489" s="16"/>
    </row>
    <row r="1490" spans="1:5" s="11" customFormat="1">
      <c r="A1490" s="16"/>
      <c r="B1490" s="16"/>
      <c r="C1490" s="16"/>
      <c r="D1490" s="16"/>
      <c r="E1490" s="16"/>
    </row>
    <row r="1491" spans="1:5" s="11" customFormat="1">
      <c r="A1491" s="16"/>
      <c r="B1491" s="16"/>
      <c r="C1491" s="16"/>
      <c r="D1491" s="16"/>
      <c r="E1491" s="16"/>
    </row>
    <row r="1492" spans="1:5" s="11" customFormat="1">
      <c r="A1492" s="16"/>
      <c r="B1492" s="16"/>
      <c r="C1492" s="16"/>
      <c r="D1492" s="16"/>
      <c r="E1492" s="16"/>
    </row>
    <row r="1493" spans="1:5" s="11" customFormat="1">
      <c r="A1493" s="16"/>
      <c r="B1493" s="16"/>
      <c r="C1493" s="16"/>
      <c r="D1493" s="16"/>
      <c r="E1493" s="16"/>
    </row>
    <row r="1494" spans="1:5" s="11" customFormat="1">
      <c r="A1494" s="16"/>
      <c r="B1494" s="16"/>
      <c r="C1494" s="16"/>
      <c r="D1494" s="16"/>
      <c r="E1494" s="16"/>
    </row>
    <row r="1495" spans="1:5" s="11" customFormat="1">
      <c r="A1495" s="16"/>
      <c r="B1495" s="16"/>
      <c r="C1495" s="16"/>
      <c r="D1495" s="16"/>
      <c r="E1495" s="16"/>
    </row>
    <row r="1496" spans="1:5" s="11" customFormat="1">
      <c r="A1496" s="16"/>
      <c r="B1496" s="16"/>
      <c r="C1496" s="16"/>
      <c r="D1496" s="16"/>
      <c r="E1496" s="16"/>
    </row>
    <row r="1497" spans="1:5" s="11" customFormat="1">
      <c r="A1497" s="16"/>
      <c r="B1497" s="16"/>
      <c r="C1497" s="16"/>
      <c r="D1497" s="16"/>
      <c r="E1497" s="16"/>
    </row>
    <row r="1498" spans="1:5" s="11" customFormat="1">
      <c r="A1498" s="16"/>
      <c r="B1498" s="16"/>
      <c r="C1498" s="16"/>
      <c r="D1498" s="16"/>
      <c r="E1498" s="16"/>
    </row>
    <row r="1499" spans="1:5" s="11" customFormat="1">
      <c r="A1499" s="16"/>
      <c r="B1499" s="16"/>
      <c r="C1499" s="16"/>
      <c r="D1499" s="16"/>
      <c r="E1499" s="16"/>
    </row>
    <row r="1500" spans="1:5" s="11" customFormat="1">
      <c r="A1500" s="16"/>
      <c r="B1500" s="16"/>
      <c r="C1500" s="16"/>
      <c r="D1500" s="16"/>
      <c r="E1500" s="16"/>
    </row>
    <row r="1501" spans="1:5" s="11" customFormat="1">
      <c r="A1501" s="16"/>
      <c r="B1501" s="16"/>
      <c r="C1501" s="16"/>
      <c r="D1501" s="16"/>
      <c r="E1501" s="16"/>
    </row>
    <row r="1502" spans="1:5" s="11" customFormat="1">
      <c r="A1502" s="16"/>
      <c r="B1502" s="16"/>
      <c r="C1502" s="16"/>
      <c r="D1502" s="16"/>
      <c r="E1502" s="16"/>
    </row>
    <row r="1503" spans="1:5" s="11" customFormat="1">
      <c r="A1503" s="16"/>
      <c r="B1503" s="16"/>
      <c r="C1503" s="16"/>
      <c r="D1503" s="16"/>
      <c r="E1503" s="16"/>
    </row>
    <row r="1504" spans="1:5" s="11" customFormat="1">
      <c r="A1504" s="16"/>
      <c r="B1504" s="16"/>
      <c r="C1504" s="16"/>
      <c r="D1504" s="16"/>
      <c r="E1504" s="16"/>
    </row>
    <row r="1505" spans="1:5" s="11" customFormat="1">
      <c r="A1505" s="16"/>
      <c r="B1505" s="16"/>
      <c r="C1505" s="16"/>
      <c r="D1505" s="16"/>
      <c r="E1505" s="16"/>
    </row>
    <row r="1506" spans="1:5" s="11" customFormat="1">
      <c r="A1506" s="16"/>
      <c r="B1506" s="16"/>
      <c r="C1506" s="16"/>
      <c r="D1506" s="16"/>
      <c r="E1506" s="16"/>
    </row>
    <row r="1507" spans="1:5" s="11" customFormat="1">
      <c r="A1507" s="16"/>
      <c r="B1507" s="16"/>
      <c r="C1507" s="16"/>
      <c r="D1507" s="16"/>
      <c r="E1507" s="16"/>
    </row>
    <row r="1508" spans="1:5" s="11" customFormat="1">
      <c r="A1508" s="16"/>
      <c r="B1508" s="16"/>
      <c r="C1508" s="16"/>
      <c r="D1508" s="16"/>
      <c r="E1508" s="16"/>
    </row>
    <row r="1509" spans="1:5" s="11" customFormat="1">
      <c r="A1509" s="16"/>
      <c r="B1509" s="16"/>
      <c r="C1509" s="16"/>
      <c r="D1509" s="16"/>
      <c r="E1509" s="16"/>
    </row>
    <row r="1510" spans="1:5" s="11" customFormat="1">
      <c r="A1510" s="16"/>
      <c r="B1510" s="16"/>
      <c r="C1510" s="16"/>
      <c r="D1510" s="16"/>
      <c r="E1510" s="16"/>
    </row>
    <row r="1511" spans="1:5" s="11" customFormat="1">
      <c r="A1511" s="16"/>
      <c r="B1511" s="16"/>
      <c r="C1511" s="16"/>
      <c r="D1511" s="16"/>
      <c r="E1511" s="16"/>
    </row>
    <row r="1512" spans="1:5" s="11" customFormat="1">
      <c r="A1512" s="16"/>
      <c r="B1512" s="16"/>
      <c r="C1512" s="16"/>
      <c r="D1512" s="16"/>
      <c r="E1512" s="16"/>
    </row>
    <row r="1513" spans="1:5" s="11" customFormat="1">
      <c r="A1513" s="16"/>
      <c r="B1513" s="16"/>
      <c r="C1513" s="16"/>
      <c r="D1513" s="16"/>
      <c r="E1513" s="16"/>
    </row>
    <row r="1514" spans="1:5" s="11" customFormat="1">
      <c r="A1514" s="16"/>
      <c r="B1514" s="16"/>
      <c r="C1514" s="16"/>
      <c r="D1514" s="16"/>
      <c r="E1514" s="16"/>
    </row>
    <row r="1515" spans="1:5" s="11" customFormat="1">
      <c r="A1515" s="16"/>
      <c r="B1515" s="16"/>
      <c r="C1515" s="16"/>
      <c r="D1515" s="16"/>
      <c r="E1515" s="16"/>
    </row>
    <row r="1516" spans="1:5" s="11" customFormat="1">
      <c r="A1516" s="16"/>
      <c r="B1516" s="16"/>
      <c r="C1516" s="16"/>
      <c r="D1516" s="16"/>
      <c r="E1516" s="16"/>
    </row>
    <row r="1517" spans="1:5" s="11" customFormat="1">
      <c r="A1517" s="16"/>
      <c r="B1517" s="16"/>
      <c r="C1517" s="16"/>
      <c r="D1517" s="16"/>
      <c r="E1517" s="16"/>
    </row>
    <row r="1518" spans="1:5" s="11" customFormat="1">
      <c r="A1518" s="16"/>
      <c r="B1518" s="16"/>
      <c r="C1518" s="16"/>
      <c r="D1518" s="16"/>
      <c r="E1518" s="16"/>
    </row>
    <row r="1519" spans="1:5" s="11" customFormat="1">
      <c r="A1519" s="16"/>
      <c r="B1519" s="16"/>
      <c r="C1519" s="16"/>
      <c r="D1519" s="16"/>
      <c r="E1519" s="16"/>
    </row>
    <row r="1520" spans="1:5" s="11" customFormat="1">
      <c r="A1520" s="16"/>
      <c r="B1520" s="16"/>
      <c r="C1520" s="16"/>
      <c r="D1520" s="16"/>
      <c r="E1520" s="16"/>
    </row>
    <row r="1521" spans="1:5" s="11" customFormat="1">
      <c r="A1521" s="16"/>
      <c r="B1521" s="16"/>
      <c r="C1521" s="16"/>
      <c r="D1521" s="16"/>
      <c r="E1521" s="16"/>
    </row>
    <row r="1522" spans="1:5" s="11" customFormat="1">
      <c r="A1522" s="16"/>
      <c r="B1522" s="16"/>
      <c r="C1522" s="16"/>
      <c r="D1522" s="16"/>
      <c r="E1522" s="16"/>
    </row>
    <row r="1523" spans="1:5" s="11" customFormat="1">
      <c r="A1523" s="16"/>
      <c r="B1523" s="16"/>
      <c r="C1523" s="16"/>
      <c r="D1523" s="16"/>
      <c r="E1523" s="16"/>
    </row>
    <row r="1524" spans="1:5" s="11" customFormat="1">
      <c r="A1524" s="16"/>
      <c r="B1524" s="16"/>
      <c r="C1524" s="16"/>
      <c r="D1524" s="16"/>
      <c r="E1524" s="16"/>
    </row>
    <row r="1525" spans="1:5" s="11" customFormat="1">
      <c r="A1525" s="16"/>
      <c r="B1525" s="16"/>
      <c r="C1525" s="16"/>
      <c r="D1525" s="16"/>
      <c r="E1525" s="16"/>
    </row>
    <row r="1526" spans="1:5" s="11" customFormat="1">
      <c r="A1526" s="16"/>
      <c r="B1526" s="16"/>
      <c r="C1526" s="16"/>
      <c r="D1526" s="16"/>
      <c r="E1526" s="16"/>
    </row>
    <row r="1527" spans="1:5" s="11" customFormat="1">
      <c r="A1527" s="16"/>
      <c r="B1527" s="16"/>
      <c r="C1527" s="16"/>
      <c r="D1527" s="16"/>
      <c r="E1527" s="16"/>
    </row>
    <row r="1528" spans="1:5" s="11" customFormat="1">
      <c r="A1528" s="16"/>
      <c r="B1528" s="16"/>
      <c r="C1528" s="16"/>
      <c r="D1528" s="16"/>
      <c r="E1528" s="16"/>
    </row>
    <row r="1529" spans="1:5" s="11" customFormat="1">
      <c r="A1529" s="16"/>
      <c r="B1529" s="16"/>
      <c r="C1529" s="16"/>
      <c r="D1529" s="16"/>
      <c r="E1529" s="16"/>
    </row>
    <row r="1530" spans="1:5" s="11" customFormat="1">
      <c r="A1530" s="16"/>
      <c r="B1530" s="16"/>
      <c r="C1530" s="16"/>
      <c r="D1530" s="16"/>
      <c r="E1530" s="16"/>
    </row>
    <row r="1531" spans="1:5" s="11" customFormat="1">
      <c r="A1531" s="16"/>
      <c r="B1531" s="16"/>
      <c r="C1531" s="16"/>
      <c r="D1531" s="16"/>
      <c r="E1531" s="16"/>
    </row>
    <row r="1532" spans="1:5" s="11" customFormat="1">
      <c r="A1532" s="16"/>
      <c r="B1532" s="16"/>
      <c r="C1532" s="16"/>
      <c r="D1532" s="16"/>
      <c r="E1532" s="16"/>
    </row>
    <row r="1533" spans="1:5" s="11" customFormat="1">
      <c r="A1533" s="16"/>
      <c r="B1533" s="16"/>
      <c r="C1533" s="16"/>
      <c r="D1533" s="16"/>
      <c r="E1533" s="16"/>
    </row>
    <row r="1534" spans="1:5" s="11" customFormat="1">
      <c r="A1534" s="16"/>
      <c r="B1534" s="16"/>
      <c r="C1534" s="16"/>
      <c r="D1534" s="16"/>
      <c r="E1534" s="16"/>
    </row>
    <row r="1535" spans="1:5" s="11" customFormat="1">
      <c r="A1535" s="16"/>
      <c r="B1535" s="16"/>
      <c r="C1535" s="16"/>
      <c r="D1535" s="16"/>
      <c r="E1535" s="16"/>
    </row>
    <row r="1536" spans="1:5" s="11" customFormat="1">
      <c r="A1536" s="16"/>
      <c r="B1536" s="16"/>
      <c r="C1536" s="16"/>
      <c r="D1536" s="16"/>
      <c r="E1536" s="16"/>
    </row>
    <row r="1537" spans="1:5" s="11" customFormat="1">
      <c r="A1537" s="16"/>
      <c r="B1537" s="16"/>
      <c r="C1537" s="16"/>
      <c r="D1537" s="16"/>
      <c r="E1537" s="16"/>
    </row>
    <row r="1538" spans="1:5" s="11" customFormat="1">
      <c r="A1538" s="16"/>
      <c r="B1538" s="16"/>
      <c r="C1538" s="16"/>
      <c r="D1538" s="16"/>
      <c r="E1538" s="16"/>
    </row>
    <row r="1539" spans="1:5" s="11" customFormat="1">
      <c r="A1539" s="16"/>
      <c r="B1539" s="16"/>
      <c r="C1539" s="16"/>
      <c r="D1539" s="16"/>
      <c r="E1539" s="16"/>
    </row>
    <row r="1540" spans="1:5" s="11" customFormat="1">
      <c r="A1540" s="16"/>
      <c r="B1540" s="16"/>
      <c r="C1540" s="16"/>
      <c r="D1540" s="16"/>
      <c r="E1540" s="16"/>
    </row>
    <row r="1541" spans="1:5" s="11" customFormat="1">
      <c r="A1541" s="16"/>
      <c r="B1541" s="16"/>
      <c r="C1541" s="16"/>
      <c r="D1541" s="16"/>
      <c r="E1541" s="16"/>
    </row>
    <row r="1542" spans="1:5" s="11" customFormat="1">
      <c r="A1542" s="16"/>
      <c r="B1542" s="16"/>
      <c r="C1542" s="16"/>
      <c r="D1542" s="16"/>
      <c r="E1542" s="16"/>
    </row>
    <row r="1543" spans="1:5" s="11" customFormat="1">
      <c r="A1543" s="16"/>
      <c r="B1543" s="16"/>
      <c r="C1543" s="16"/>
      <c r="D1543" s="16"/>
      <c r="E1543" s="16"/>
    </row>
    <row r="1544" spans="1:5" s="11" customFormat="1">
      <c r="A1544" s="16"/>
      <c r="B1544" s="16"/>
      <c r="C1544" s="16"/>
      <c r="D1544" s="16"/>
      <c r="E1544" s="16"/>
    </row>
    <row r="1545" spans="1:5" s="11" customFormat="1">
      <c r="A1545" s="16"/>
      <c r="B1545" s="16"/>
      <c r="C1545" s="16"/>
      <c r="D1545" s="16"/>
      <c r="E1545" s="16"/>
    </row>
    <row r="1546" spans="1:5" s="11" customFormat="1">
      <c r="A1546" s="16"/>
      <c r="B1546" s="16"/>
      <c r="C1546" s="16"/>
      <c r="D1546" s="16"/>
      <c r="E1546" s="16"/>
    </row>
    <row r="1547" spans="1:5" s="11" customFormat="1">
      <c r="A1547" s="16"/>
      <c r="B1547" s="16"/>
      <c r="C1547" s="16"/>
      <c r="D1547" s="16"/>
      <c r="E1547" s="16"/>
    </row>
    <row r="1548" spans="1:5" s="11" customFormat="1">
      <c r="A1548" s="16"/>
      <c r="B1548" s="16"/>
      <c r="C1548" s="16"/>
      <c r="D1548" s="16"/>
      <c r="E1548" s="16"/>
    </row>
    <row r="1549" spans="1:5" s="11" customFormat="1">
      <c r="A1549" s="16"/>
      <c r="B1549" s="16"/>
      <c r="C1549" s="16"/>
      <c r="D1549" s="16"/>
      <c r="E1549" s="16"/>
    </row>
    <row r="1550" spans="1:5" s="11" customFormat="1">
      <c r="A1550" s="16"/>
      <c r="B1550" s="16"/>
      <c r="C1550" s="16"/>
      <c r="D1550" s="16"/>
      <c r="E1550" s="16"/>
    </row>
    <row r="1551" spans="1:5" s="11" customFormat="1">
      <c r="A1551" s="16"/>
      <c r="B1551" s="16"/>
      <c r="C1551" s="16"/>
      <c r="D1551" s="16"/>
      <c r="E1551" s="16"/>
    </row>
    <row r="1552" spans="1:5" s="11" customFormat="1">
      <c r="A1552" s="16"/>
      <c r="B1552" s="16"/>
      <c r="C1552" s="16"/>
      <c r="D1552" s="16"/>
      <c r="E1552" s="16"/>
    </row>
    <row r="1553" spans="1:5" s="11" customFormat="1">
      <c r="A1553" s="16"/>
      <c r="B1553" s="16"/>
      <c r="C1553" s="16"/>
      <c r="D1553" s="16"/>
      <c r="E1553" s="16"/>
    </row>
    <row r="1554" spans="1:5" s="11" customFormat="1">
      <c r="A1554" s="16"/>
      <c r="B1554" s="16"/>
      <c r="C1554" s="16"/>
      <c r="D1554" s="16"/>
      <c r="E1554" s="16"/>
    </row>
    <row r="1555" spans="1:5" s="11" customFormat="1">
      <c r="A1555" s="16"/>
      <c r="B1555" s="16"/>
      <c r="C1555" s="16"/>
      <c r="D1555" s="16"/>
      <c r="E1555" s="16"/>
    </row>
    <row r="1556" spans="1:5" s="11" customFormat="1">
      <c r="A1556" s="16"/>
      <c r="B1556" s="16"/>
      <c r="C1556" s="16"/>
      <c r="D1556" s="16"/>
      <c r="E1556" s="16"/>
    </row>
    <row r="1557" spans="1:5" s="11" customFormat="1">
      <c r="A1557" s="16"/>
      <c r="B1557" s="16"/>
      <c r="C1557" s="16"/>
      <c r="D1557" s="16"/>
      <c r="E1557" s="16"/>
    </row>
    <row r="1558" spans="1:5" s="11" customFormat="1">
      <c r="A1558" s="16"/>
      <c r="B1558" s="16"/>
      <c r="C1558" s="16"/>
      <c r="D1558" s="16"/>
      <c r="E1558" s="16"/>
    </row>
    <row r="1559" spans="1:5" s="11" customFormat="1">
      <c r="A1559" s="16"/>
      <c r="B1559" s="16"/>
      <c r="C1559" s="16"/>
      <c r="D1559" s="16"/>
      <c r="E1559" s="16"/>
    </row>
    <row r="1560" spans="1:5" s="11" customFormat="1">
      <c r="A1560" s="16"/>
      <c r="B1560" s="16"/>
      <c r="C1560" s="16"/>
      <c r="D1560" s="16"/>
      <c r="E1560" s="16"/>
    </row>
    <row r="1561" spans="1:5" s="11" customFormat="1">
      <c r="A1561" s="16"/>
      <c r="B1561" s="16"/>
      <c r="C1561" s="16"/>
      <c r="D1561" s="16"/>
      <c r="E1561" s="16"/>
    </row>
    <row r="1562" spans="1:5" s="11" customFormat="1">
      <c r="A1562" s="16"/>
      <c r="B1562" s="16"/>
      <c r="C1562" s="16"/>
      <c r="D1562" s="16"/>
      <c r="E1562" s="16"/>
    </row>
    <row r="1563" spans="1:5" s="11" customFormat="1">
      <c r="A1563" s="16"/>
      <c r="B1563" s="16"/>
      <c r="C1563" s="16"/>
      <c r="D1563" s="16"/>
      <c r="E1563" s="16"/>
    </row>
    <row r="1564" spans="1:5" s="11" customFormat="1">
      <c r="A1564" s="16"/>
      <c r="B1564" s="16"/>
      <c r="C1564" s="16"/>
      <c r="D1564" s="16"/>
      <c r="E1564" s="16"/>
    </row>
    <row r="1565" spans="1:5" s="11" customFormat="1">
      <c r="A1565" s="16"/>
      <c r="B1565" s="16"/>
      <c r="C1565" s="16"/>
      <c r="D1565" s="16"/>
      <c r="E1565" s="16"/>
    </row>
    <row r="1566" spans="1:5" s="11" customFormat="1">
      <c r="A1566" s="16"/>
      <c r="B1566" s="16"/>
      <c r="C1566" s="16"/>
      <c r="D1566" s="16"/>
      <c r="E1566" s="16"/>
    </row>
    <row r="1567" spans="1:5" s="11" customFormat="1">
      <c r="A1567" s="16"/>
      <c r="B1567" s="16"/>
      <c r="C1567" s="16"/>
      <c r="D1567" s="16"/>
      <c r="E1567" s="16"/>
    </row>
    <row r="1568" spans="1:5" s="11" customFormat="1">
      <c r="A1568" s="16"/>
      <c r="B1568" s="16"/>
      <c r="C1568" s="16"/>
      <c r="D1568" s="16"/>
      <c r="E1568" s="16"/>
    </row>
    <row r="1569" spans="1:5" s="11" customFormat="1">
      <c r="A1569" s="16"/>
      <c r="B1569" s="16"/>
      <c r="C1569" s="16"/>
      <c r="D1569" s="16"/>
      <c r="E1569" s="16"/>
    </row>
    <row r="1570" spans="1:5" s="11" customFormat="1">
      <c r="A1570" s="16"/>
      <c r="B1570" s="16"/>
      <c r="C1570" s="16"/>
      <c r="D1570" s="16"/>
      <c r="E1570" s="16"/>
    </row>
    <row r="1571" spans="1:5" s="11" customFormat="1">
      <c r="A1571" s="16"/>
      <c r="B1571" s="16"/>
      <c r="C1571" s="16"/>
      <c r="D1571" s="16"/>
      <c r="E1571" s="16"/>
    </row>
    <row r="1572" spans="1:5" s="11" customFormat="1">
      <c r="A1572" s="16"/>
      <c r="B1572" s="16"/>
      <c r="C1572" s="16"/>
      <c r="D1572" s="16"/>
      <c r="E1572" s="16"/>
    </row>
    <row r="1573" spans="1:5" s="11" customFormat="1">
      <c r="A1573" s="16"/>
      <c r="B1573" s="16"/>
      <c r="C1573" s="16"/>
      <c r="D1573" s="16"/>
      <c r="E1573" s="16"/>
    </row>
    <row r="1574" spans="1:5" s="11" customFormat="1">
      <c r="A1574" s="16"/>
      <c r="B1574" s="16"/>
      <c r="C1574" s="16"/>
      <c r="D1574" s="16"/>
      <c r="E1574" s="16"/>
    </row>
    <row r="1575" spans="1:5" s="11" customFormat="1">
      <c r="A1575" s="16"/>
      <c r="B1575" s="16"/>
      <c r="C1575" s="16"/>
      <c r="D1575" s="16"/>
      <c r="E1575" s="16"/>
    </row>
    <row r="1576" spans="1:5" s="11" customFormat="1">
      <c r="A1576" s="16"/>
      <c r="B1576" s="16"/>
      <c r="C1576" s="16"/>
      <c r="D1576" s="16"/>
      <c r="E1576" s="16"/>
    </row>
    <row r="1577" spans="1:5" s="11" customFormat="1">
      <c r="A1577" s="16"/>
      <c r="B1577" s="16"/>
      <c r="C1577" s="16"/>
      <c r="D1577" s="16"/>
      <c r="E1577" s="16"/>
    </row>
    <row r="1578" spans="1:5" s="11" customFormat="1">
      <c r="A1578" s="16"/>
      <c r="B1578" s="16"/>
      <c r="C1578" s="16"/>
      <c r="D1578" s="16"/>
      <c r="E1578" s="16"/>
    </row>
    <row r="1579" spans="1:5" s="11" customFormat="1">
      <c r="A1579" s="16"/>
      <c r="B1579" s="16"/>
      <c r="C1579" s="16"/>
      <c r="D1579" s="16"/>
      <c r="E1579" s="16"/>
    </row>
    <row r="1580" spans="1:5" s="11" customFormat="1">
      <c r="A1580" s="16"/>
      <c r="B1580" s="16"/>
      <c r="C1580" s="16"/>
      <c r="D1580" s="16"/>
      <c r="E1580" s="16"/>
    </row>
    <row r="1581" spans="1:5" s="11" customFormat="1">
      <c r="A1581" s="16"/>
      <c r="B1581" s="16"/>
      <c r="C1581" s="16"/>
      <c r="D1581" s="16"/>
      <c r="E1581" s="16"/>
    </row>
    <row r="1582" spans="1:5" s="11" customFormat="1">
      <c r="A1582" s="16"/>
      <c r="B1582" s="16"/>
      <c r="C1582" s="16"/>
      <c r="D1582" s="16"/>
      <c r="E1582" s="16"/>
    </row>
    <row r="1583" spans="1:5" s="11" customFormat="1">
      <c r="A1583" s="16"/>
      <c r="B1583" s="16"/>
      <c r="C1583" s="16"/>
      <c r="D1583" s="16"/>
      <c r="E1583" s="16"/>
    </row>
    <row r="1584" spans="1:5" s="11" customFormat="1">
      <c r="A1584" s="16"/>
      <c r="B1584" s="16"/>
      <c r="C1584" s="16"/>
      <c r="D1584" s="16"/>
      <c r="E1584" s="16"/>
    </row>
    <row r="1585" spans="1:5" s="11" customFormat="1">
      <c r="A1585" s="16"/>
      <c r="B1585" s="16"/>
      <c r="C1585" s="16"/>
      <c r="D1585" s="16"/>
      <c r="E1585" s="16"/>
    </row>
    <row r="1586" spans="1:5" s="11" customFormat="1">
      <c r="A1586" s="16"/>
      <c r="B1586" s="16"/>
      <c r="C1586" s="16"/>
      <c r="D1586" s="16"/>
      <c r="E1586" s="16"/>
    </row>
    <row r="1587" spans="1:5" s="11" customFormat="1">
      <c r="A1587" s="16"/>
      <c r="B1587" s="16"/>
      <c r="C1587" s="16"/>
      <c r="D1587" s="16"/>
      <c r="E1587" s="16"/>
    </row>
    <row r="1588" spans="1:5" s="11" customFormat="1">
      <c r="A1588" s="16"/>
      <c r="B1588" s="16"/>
      <c r="C1588" s="16"/>
      <c r="D1588" s="16"/>
      <c r="E1588" s="16"/>
    </row>
    <row r="1589" spans="1:5" s="11" customFormat="1">
      <c r="A1589" s="16"/>
      <c r="B1589" s="16"/>
      <c r="C1589" s="16"/>
      <c r="D1589" s="16"/>
      <c r="E1589" s="16"/>
    </row>
    <row r="1590" spans="1:5" s="11" customFormat="1">
      <c r="A1590" s="16"/>
      <c r="B1590" s="16"/>
      <c r="C1590" s="16"/>
      <c r="D1590" s="16"/>
      <c r="E1590" s="16"/>
    </row>
    <row r="1591" spans="1:5" s="11" customFormat="1">
      <c r="A1591" s="16"/>
      <c r="B1591" s="16"/>
      <c r="C1591" s="16"/>
      <c r="D1591" s="16"/>
      <c r="E1591" s="16"/>
    </row>
    <row r="1592" spans="1:5" s="11" customFormat="1">
      <c r="A1592" s="16"/>
      <c r="B1592" s="16"/>
      <c r="C1592" s="16"/>
      <c r="D1592" s="16"/>
      <c r="E1592" s="16"/>
    </row>
    <row r="1593" spans="1:5" s="11" customFormat="1">
      <c r="A1593" s="16"/>
      <c r="B1593" s="16"/>
      <c r="C1593" s="16"/>
      <c r="D1593" s="16"/>
      <c r="E1593" s="16"/>
    </row>
    <row r="1594" spans="1:5" s="11" customFormat="1">
      <c r="A1594" s="16"/>
      <c r="B1594" s="16"/>
      <c r="C1594" s="16"/>
      <c r="D1594" s="16"/>
      <c r="E1594" s="16"/>
    </row>
    <row r="1595" spans="1:5" s="11" customFormat="1">
      <c r="A1595" s="16"/>
      <c r="B1595" s="16"/>
      <c r="C1595" s="16"/>
      <c r="D1595" s="16"/>
      <c r="E1595" s="16"/>
    </row>
    <row r="1596" spans="1:5" s="11" customFormat="1">
      <c r="A1596" s="16"/>
      <c r="B1596" s="16"/>
      <c r="C1596" s="16"/>
      <c r="D1596" s="16"/>
      <c r="E1596" s="16"/>
    </row>
    <row r="1597" spans="1:5" s="11" customFormat="1">
      <c r="A1597" s="16"/>
      <c r="B1597" s="16"/>
      <c r="C1597" s="16"/>
      <c r="D1597" s="16"/>
      <c r="E1597" s="16"/>
    </row>
    <row r="1598" spans="1:5" s="11" customFormat="1">
      <c r="A1598" s="16"/>
      <c r="B1598" s="16"/>
      <c r="C1598" s="16"/>
      <c r="D1598" s="16"/>
      <c r="E1598" s="16"/>
    </row>
    <row r="1599" spans="1:5" s="11" customFormat="1">
      <c r="A1599" s="16"/>
      <c r="B1599" s="16"/>
      <c r="C1599" s="16"/>
      <c r="D1599" s="16"/>
      <c r="E1599" s="16"/>
    </row>
    <row r="1600" spans="1:5" s="11" customFormat="1">
      <c r="A1600" s="16"/>
      <c r="B1600" s="16"/>
      <c r="C1600" s="16"/>
      <c r="D1600" s="16"/>
      <c r="E1600" s="16"/>
    </row>
    <row r="1601" spans="1:5" s="11" customFormat="1">
      <c r="A1601" s="16"/>
      <c r="B1601" s="16"/>
      <c r="C1601" s="16"/>
      <c r="D1601" s="16"/>
      <c r="E1601" s="16"/>
    </row>
    <row r="1602" spans="1:5" s="11" customFormat="1">
      <c r="A1602" s="16"/>
      <c r="B1602" s="16"/>
      <c r="C1602" s="16"/>
      <c r="D1602" s="16"/>
      <c r="E1602" s="16"/>
    </row>
    <row r="1603" spans="1:5" s="11" customFormat="1">
      <c r="A1603" s="16"/>
      <c r="B1603" s="16"/>
      <c r="C1603" s="16"/>
      <c r="D1603" s="16"/>
      <c r="E1603" s="16"/>
    </row>
    <row r="1604" spans="1:5" s="11" customFormat="1">
      <c r="A1604" s="16"/>
      <c r="B1604" s="16"/>
      <c r="C1604" s="16"/>
      <c r="D1604" s="16"/>
      <c r="E1604" s="16"/>
    </row>
    <row r="1605" spans="1:5" s="11" customFormat="1">
      <c r="A1605" s="16"/>
      <c r="B1605" s="16"/>
      <c r="C1605" s="16"/>
      <c r="D1605" s="16"/>
      <c r="E1605" s="16"/>
    </row>
    <row r="1606" spans="1:5" s="11" customFormat="1">
      <c r="A1606" s="16"/>
      <c r="B1606" s="16"/>
      <c r="C1606" s="16"/>
      <c r="D1606" s="16"/>
      <c r="E1606" s="16"/>
    </row>
    <row r="1607" spans="1:5" s="11" customFormat="1">
      <c r="A1607" s="16"/>
      <c r="B1607" s="16"/>
      <c r="C1607" s="16"/>
      <c r="D1607" s="16"/>
      <c r="E1607" s="16"/>
    </row>
    <row r="1608" spans="1:5" s="11" customFormat="1">
      <c r="A1608" s="16"/>
      <c r="B1608" s="16"/>
      <c r="C1608" s="16"/>
      <c r="D1608" s="16"/>
      <c r="E1608" s="16"/>
    </row>
    <row r="1609" spans="1:5" s="11" customFormat="1">
      <c r="A1609" s="16"/>
      <c r="B1609" s="16"/>
      <c r="C1609" s="16"/>
      <c r="D1609" s="16"/>
      <c r="E1609" s="16"/>
    </row>
    <row r="1610" spans="1:5" s="11" customFormat="1">
      <c r="A1610" s="16"/>
      <c r="B1610" s="16"/>
      <c r="C1610" s="16"/>
      <c r="D1610" s="16"/>
      <c r="E1610" s="16"/>
    </row>
    <row r="1611" spans="1:5" s="11" customFormat="1">
      <c r="A1611" s="16"/>
      <c r="B1611" s="16"/>
      <c r="C1611" s="16"/>
      <c r="D1611" s="16"/>
      <c r="E1611" s="16"/>
    </row>
    <row r="1612" spans="1:5" s="11" customFormat="1">
      <c r="A1612" s="16"/>
      <c r="B1612" s="16"/>
      <c r="C1612" s="16"/>
      <c r="D1612" s="16"/>
      <c r="E1612" s="16"/>
    </row>
    <row r="1613" spans="1:5" s="11" customFormat="1">
      <c r="A1613" s="16"/>
      <c r="B1613" s="16"/>
      <c r="C1613" s="16"/>
      <c r="D1613" s="16"/>
      <c r="E1613" s="16"/>
    </row>
    <row r="1614" spans="1:5" s="11" customFormat="1">
      <c r="A1614" s="16"/>
      <c r="B1614" s="16"/>
      <c r="C1614" s="16"/>
      <c r="D1614" s="16"/>
      <c r="E1614" s="16"/>
    </row>
    <row r="1615" spans="1:5" s="11" customFormat="1">
      <c r="A1615" s="16"/>
      <c r="B1615" s="16"/>
      <c r="C1615" s="16"/>
      <c r="D1615" s="16"/>
      <c r="E1615" s="16"/>
    </row>
    <row r="1616" spans="1:5" s="11" customFormat="1">
      <c r="A1616" s="16"/>
      <c r="B1616" s="16"/>
      <c r="C1616" s="16"/>
      <c r="D1616" s="16"/>
      <c r="E1616" s="16"/>
    </row>
    <row r="1617" spans="1:5" s="11" customFormat="1">
      <c r="A1617" s="16"/>
      <c r="B1617" s="16"/>
      <c r="C1617" s="16"/>
      <c r="D1617" s="16"/>
      <c r="E1617" s="16"/>
    </row>
    <row r="1618" spans="1:5" s="11" customFormat="1">
      <c r="A1618" s="16"/>
      <c r="B1618" s="16"/>
      <c r="C1618" s="16"/>
      <c r="D1618" s="16"/>
      <c r="E1618" s="16"/>
    </row>
    <row r="1619" spans="1:5" s="11" customFormat="1">
      <c r="A1619" s="16"/>
      <c r="B1619" s="16"/>
      <c r="C1619" s="16"/>
      <c r="D1619" s="16"/>
      <c r="E1619" s="16"/>
    </row>
    <row r="1620" spans="1:5" s="11" customFormat="1">
      <c r="A1620" s="16"/>
      <c r="B1620" s="16"/>
      <c r="C1620" s="16"/>
      <c r="D1620" s="16"/>
      <c r="E1620" s="16"/>
    </row>
    <row r="1621" spans="1:5" s="11" customFormat="1">
      <c r="A1621" s="16"/>
      <c r="B1621" s="16"/>
      <c r="C1621" s="16"/>
      <c r="D1621" s="16"/>
      <c r="E1621" s="16"/>
    </row>
    <row r="1622" spans="1:5" s="11" customFormat="1">
      <c r="A1622" s="16"/>
      <c r="B1622" s="16"/>
      <c r="C1622" s="16"/>
      <c r="D1622" s="16"/>
      <c r="E1622" s="16"/>
    </row>
    <row r="1623" spans="1:5" s="11" customFormat="1">
      <c r="A1623" s="16"/>
      <c r="B1623" s="16"/>
      <c r="C1623" s="16"/>
      <c r="D1623" s="16"/>
      <c r="E1623" s="16"/>
    </row>
    <row r="1624" spans="1:5" s="11" customFormat="1">
      <c r="A1624" s="16"/>
      <c r="B1624" s="16"/>
      <c r="C1624" s="16"/>
      <c r="D1624" s="16"/>
      <c r="E1624" s="16"/>
    </row>
    <row r="1625" spans="1:5" s="11" customFormat="1">
      <c r="A1625" s="16"/>
      <c r="B1625" s="16"/>
      <c r="C1625" s="16"/>
      <c r="D1625" s="16"/>
      <c r="E1625" s="16"/>
    </row>
    <row r="1626" spans="1:5" s="11" customFormat="1">
      <c r="A1626" s="16"/>
      <c r="B1626" s="16"/>
      <c r="C1626" s="16"/>
      <c r="D1626" s="16"/>
      <c r="E1626" s="16"/>
    </row>
    <row r="1627" spans="1:5" s="11" customFormat="1">
      <c r="A1627" s="16"/>
      <c r="B1627" s="16"/>
      <c r="C1627" s="16"/>
      <c r="D1627" s="16"/>
      <c r="E1627" s="16"/>
    </row>
    <row r="1628" spans="1:5" s="11" customFormat="1">
      <c r="A1628" s="16"/>
      <c r="B1628" s="16"/>
      <c r="C1628" s="16"/>
      <c r="D1628" s="16"/>
      <c r="E1628" s="16"/>
    </row>
    <row r="1629" spans="1:5" s="11" customFormat="1">
      <c r="A1629" s="16"/>
      <c r="B1629" s="16"/>
      <c r="C1629" s="16"/>
      <c r="D1629" s="16"/>
      <c r="E1629" s="16"/>
    </row>
    <row r="1630" spans="1:5" s="11" customFormat="1">
      <c r="A1630" s="16"/>
      <c r="B1630" s="16"/>
      <c r="C1630" s="16"/>
      <c r="D1630" s="16"/>
      <c r="E1630" s="16"/>
    </row>
    <row r="1631" spans="1:5" s="11" customFormat="1">
      <c r="A1631" s="16"/>
      <c r="B1631" s="16"/>
      <c r="C1631" s="16"/>
      <c r="D1631" s="16"/>
      <c r="E1631" s="16"/>
    </row>
    <row r="1632" spans="1:5" s="11" customFormat="1">
      <c r="A1632" s="16"/>
      <c r="B1632" s="16"/>
      <c r="C1632" s="16"/>
      <c r="D1632" s="16"/>
      <c r="E1632" s="16"/>
    </row>
    <row r="1633" spans="1:5" s="11" customFormat="1">
      <c r="A1633" s="16"/>
      <c r="B1633" s="16"/>
      <c r="C1633" s="16"/>
      <c r="D1633" s="16"/>
      <c r="E1633" s="16"/>
    </row>
    <row r="1634" spans="1:5" s="11" customFormat="1">
      <c r="A1634" s="16"/>
      <c r="B1634" s="16"/>
      <c r="C1634" s="16"/>
      <c r="D1634" s="16"/>
      <c r="E1634" s="16"/>
    </row>
    <row r="1635" spans="1:5" s="11" customFormat="1">
      <c r="A1635" s="16"/>
      <c r="B1635" s="16"/>
      <c r="C1635" s="16"/>
      <c r="D1635" s="16"/>
      <c r="E1635" s="16"/>
    </row>
    <row r="1636" spans="1:5" s="11" customFormat="1">
      <c r="A1636" s="16"/>
      <c r="B1636" s="16"/>
      <c r="C1636" s="16"/>
      <c r="D1636" s="16"/>
      <c r="E1636" s="16"/>
    </row>
    <row r="1637" spans="1:5" s="11" customFormat="1">
      <c r="A1637" s="16"/>
      <c r="B1637" s="16"/>
      <c r="C1637" s="16"/>
      <c r="D1637" s="16"/>
      <c r="E1637" s="16"/>
    </row>
    <row r="1638" spans="1:5" s="11" customFormat="1">
      <c r="A1638" s="16"/>
      <c r="B1638" s="16"/>
      <c r="C1638" s="16"/>
      <c r="D1638" s="16"/>
      <c r="E1638" s="16"/>
    </row>
    <row r="1639" spans="1:5" s="11" customFormat="1">
      <c r="A1639" s="16"/>
      <c r="B1639" s="16"/>
      <c r="C1639" s="16"/>
      <c r="D1639" s="16"/>
      <c r="E1639" s="16"/>
    </row>
    <row r="1640" spans="1:5" s="11" customFormat="1">
      <c r="A1640" s="16"/>
      <c r="B1640" s="16"/>
      <c r="C1640" s="16"/>
      <c r="D1640" s="16"/>
      <c r="E1640" s="16"/>
    </row>
    <row r="1641" spans="1:5" s="11" customFormat="1">
      <c r="A1641" s="16"/>
      <c r="B1641" s="16"/>
      <c r="C1641" s="16"/>
      <c r="D1641" s="16"/>
      <c r="E1641" s="16"/>
    </row>
    <row r="1642" spans="1:5" s="11" customFormat="1">
      <c r="A1642" s="16"/>
      <c r="B1642" s="16"/>
      <c r="C1642" s="16"/>
      <c r="D1642" s="16"/>
      <c r="E1642" s="16"/>
    </row>
    <row r="1643" spans="1:5" s="11" customFormat="1">
      <c r="A1643" s="16"/>
      <c r="B1643" s="16"/>
      <c r="C1643" s="16"/>
      <c r="D1643" s="16"/>
      <c r="E1643" s="16"/>
    </row>
    <row r="1644" spans="1:5" s="11" customFormat="1">
      <c r="A1644" s="16"/>
      <c r="B1644" s="16"/>
      <c r="C1644" s="16"/>
      <c r="D1644" s="16"/>
      <c r="E1644" s="16"/>
    </row>
    <row r="1645" spans="1:5" s="11" customFormat="1">
      <c r="A1645" s="16"/>
      <c r="B1645" s="16"/>
      <c r="C1645" s="16"/>
      <c r="D1645" s="16"/>
      <c r="E1645" s="16"/>
    </row>
    <row r="1646" spans="1:5" s="11" customFormat="1">
      <c r="A1646" s="16"/>
      <c r="B1646" s="16"/>
      <c r="C1646" s="16"/>
      <c r="D1646" s="16"/>
      <c r="E1646" s="16"/>
    </row>
    <row r="1647" spans="1:5" s="11" customFormat="1">
      <c r="A1647" s="16"/>
      <c r="B1647" s="16"/>
      <c r="C1647" s="16"/>
      <c r="D1647" s="16"/>
      <c r="E1647" s="16"/>
    </row>
    <row r="1648" spans="1:5" s="11" customFormat="1">
      <c r="A1648" s="16"/>
      <c r="B1648" s="16"/>
      <c r="C1648" s="16"/>
      <c r="D1648" s="16"/>
      <c r="E1648" s="16"/>
    </row>
    <row r="1649" spans="1:5" s="11" customFormat="1">
      <c r="A1649" s="16"/>
      <c r="B1649" s="16"/>
      <c r="C1649" s="16"/>
      <c r="D1649" s="16"/>
      <c r="E1649" s="16"/>
    </row>
    <row r="1650" spans="1:5" s="11" customFormat="1">
      <c r="A1650" s="16"/>
      <c r="B1650" s="16"/>
      <c r="C1650" s="16"/>
      <c r="D1650" s="16"/>
      <c r="E1650" s="16"/>
    </row>
    <row r="1651" spans="1:5" s="11" customFormat="1">
      <c r="A1651" s="16"/>
      <c r="B1651" s="16"/>
      <c r="C1651" s="16"/>
      <c r="D1651" s="16"/>
      <c r="E1651" s="16"/>
    </row>
    <row r="1652" spans="1:5" s="11" customFormat="1">
      <c r="A1652" s="16"/>
      <c r="B1652" s="16"/>
      <c r="C1652" s="16"/>
      <c r="D1652" s="16"/>
      <c r="E1652" s="16"/>
    </row>
    <row r="1653" spans="1:5" s="11" customFormat="1">
      <c r="A1653" s="16"/>
      <c r="B1653" s="16"/>
      <c r="C1653" s="16"/>
      <c r="D1653" s="16"/>
      <c r="E1653" s="16"/>
    </row>
    <row r="1654" spans="1:5" s="11" customFormat="1">
      <c r="A1654" s="16"/>
      <c r="B1654" s="16"/>
      <c r="C1654" s="16"/>
      <c r="D1654" s="16"/>
      <c r="E1654" s="16"/>
    </row>
    <row r="1655" spans="1:5" s="11" customFormat="1">
      <c r="A1655" s="16"/>
      <c r="B1655" s="16"/>
      <c r="C1655" s="16"/>
      <c r="D1655" s="16"/>
      <c r="E1655" s="16"/>
    </row>
    <row r="1656" spans="1:5" s="11" customFormat="1">
      <c r="A1656" s="16"/>
      <c r="B1656" s="16"/>
      <c r="C1656" s="16"/>
      <c r="D1656" s="16"/>
      <c r="E1656" s="16"/>
    </row>
    <row r="1657" spans="1:5" s="11" customFormat="1">
      <c r="A1657" s="16"/>
      <c r="B1657" s="16"/>
      <c r="C1657" s="16"/>
      <c r="D1657" s="16"/>
      <c r="E1657" s="16"/>
    </row>
    <row r="1658" spans="1:5" s="11" customFormat="1">
      <c r="A1658" s="16"/>
      <c r="B1658" s="16"/>
      <c r="C1658" s="16"/>
      <c r="D1658" s="16"/>
      <c r="E1658" s="16"/>
    </row>
    <row r="1659" spans="1:5" s="11" customFormat="1">
      <c r="A1659" s="16"/>
      <c r="B1659" s="16"/>
      <c r="C1659" s="16"/>
      <c r="D1659" s="16"/>
      <c r="E1659" s="16"/>
    </row>
    <row r="1660" spans="1:5" s="11" customFormat="1">
      <c r="A1660" s="16"/>
      <c r="B1660" s="16"/>
      <c r="C1660" s="16"/>
      <c r="D1660" s="16"/>
      <c r="E1660" s="16"/>
    </row>
    <row r="1661" spans="1:5" s="11" customFormat="1">
      <c r="A1661" s="16"/>
      <c r="B1661" s="16"/>
      <c r="C1661" s="16"/>
      <c r="D1661" s="16"/>
      <c r="E1661" s="16"/>
    </row>
    <row r="1662" spans="1:5" s="11" customFormat="1">
      <c r="A1662" s="16"/>
      <c r="B1662" s="16"/>
      <c r="C1662" s="16"/>
      <c r="D1662" s="16"/>
      <c r="E1662" s="16"/>
    </row>
    <row r="1663" spans="1:5" s="11" customFormat="1">
      <c r="A1663" s="16"/>
      <c r="B1663" s="16"/>
      <c r="C1663" s="16"/>
      <c r="D1663" s="16"/>
      <c r="E1663" s="16"/>
    </row>
    <row r="1664" spans="1:5" s="11" customFormat="1">
      <c r="A1664" s="16"/>
      <c r="B1664" s="16"/>
      <c r="C1664" s="16"/>
      <c r="D1664" s="16"/>
      <c r="E1664" s="16"/>
    </row>
    <row r="1665" spans="1:5" s="11" customFormat="1">
      <c r="A1665" s="16"/>
      <c r="B1665" s="16"/>
      <c r="C1665" s="16"/>
      <c r="D1665" s="16"/>
      <c r="E1665" s="16"/>
    </row>
    <row r="1666" spans="1:5" s="11" customFormat="1">
      <c r="A1666" s="16"/>
      <c r="B1666" s="16"/>
      <c r="C1666" s="16"/>
      <c r="D1666" s="16"/>
      <c r="E1666" s="16"/>
    </row>
    <row r="1667" spans="1:5" s="11" customFormat="1">
      <c r="A1667" s="16"/>
      <c r="B1667" s="16"/>
      <c r="C1667" s="16"/>
      <c r="D1667" s="16"/>
      <c r="E1667" s="16"/>
    </row>
    <row r="1668" spans="1:5" s="11" customFormat="1">
      <c r="A1668" s="16"/>
      <c r="B1668" s="16"/>
      <c r="C1668" s="16"/>
      <c r="D1668" s="16"/>
      <c r="E1668" s="16"/>
    </row>
    <row r="1669" spans="1:5" s="11" customFormat="1">
      <c r="A1669" s="16"/>
      <c r="B1669" s="16"/>
      <c r="C1669" s="16"/>
      <c r="D1669" s="16"/>
      <c r="E1669" s="16"/>
    </row>
    <row r="1670" spans="1:5" s="11" customFormat="1">
      <c r="A1670" s="16"/>
      <c r="B1670" s="16"/>
      <c r="C1670" s="16"/>
      <c r="D1670" s="16"/>
      <c r="E1670" s="16"/>
    </row>
    <row r="1671" spans="1:5" s="11" customFormat="1">
      <c r="A1671" s="16"/>
      <c r="B1671" s="16"/>
      <c r="C1671" s="16"/>
      <c r="D1671" s="16"/>
      <c r="E1671" s="16"/>
    </row>
    <row r="1672" spans="1:5" s="11" customFormat="1">
      <c r="A1672" s="16"/>
      <c r="B1672" s="16"/>
      <c r="C1672" s="16"/>
      <c r="D1672" s="16"/>
      <c r="E1672" s="16"/>
    </row>
    <row r="1673" spans="1:5" s="11" customFormat="1">
      <c r="A1673" s="16"/>
      <c r="B1673" s="16"/>
      <c r="C1673" s="16"/>
      <c r="D1673" s="16"/>
      <c r="E1673" s="16"/>
    </row>
    <row r="1674" spans="1:5" s="11" customFormat="1">
      <c r="A1674" s="16"/>
      <c r="B1674" s="16"/>
      <c r="C1674" s="16"/>
      <c r="D1674" s="16"/>
      <c r="E1674" s="16"/>
    </row>
    <row r="1675" spans="1:5" s="11" customFormat="1">
      <c r="A1675" s="16"/>
      <c r="B1675" s="16"/>
      <c r="C1675" s="16"/>
      <c r="D1675" s="16"/>
      <c r="E1675" s="16"/>
    </row>
    <row r="1676" spans="1:5" s="11" customFormat="1">
      <c r="A1676" s="16"/>
      <c r="B1676" s="16"/>
      <c r="C1676" s="16"/>
      <c r="D1676" s="16"/>
      <c r="E1676" s="16"/>
    </row>
    <row r="1677" spans="1:5" s="11" customFormat="1">
      <c r="A1677" s="16"/>
      <c r="B1677" s="16"/>
      <c r="C1677" s="16"/>
      <c r="D1677" s="16"/>
      <c r="E1677" s="16"/>
    </row>
    <row r="1678" spans="1:5" s="11" customFormat="1">
      <c r="A1678" s="16"/>
      <c r="B1678" s="16"/>
      <c r="C1678" s="16"/>
      <c r="D1678" s="16"/>
      <c r="E1678" s="16"/>
    </row>
    <row r="1679" spans="1:5" s="11" customFormat="1">
      <c r="A1679" s="16"/>
      <c r="B1679" s="16"/>
      <c r="C1679" s="16"/>
      <c r="D1679" s="16"/>
      <c r="E1679" s="16"/>
    </row>
    <row r="1680" spans="1:5" s="11" customFormat="1">
      <c r="A1680" s="16"/>
      <c r="B1680" s="16"/>
      <c r="C1680" s="16"/>
      <c r="D1680" s="16"/>
      <c r="E1680" s="16"/>
    </row>
    <row r="1681" spans="1:5" s="11" customFormat="1">
      <c r="A1681" s="16"/>
      <c r="B1681" s="16"/>
      <c r="C1681" s="16"/>
      <c r="D1681" s="16"/>
      <c r="E1681" s="16"/>
    </row>
    <row r="1682" spans="1:5" s="11" customFormat="1">
      <c r="A1682" s="16"/>
      <c r="B1682" s="16"/>
      <c r="C1682" s="16"/>
      <c r="D1682" s="16"/>
      <c r="E1682" s="16"/>
    </row>
    <row r="1683" spans="1:5" s="11" customFormat="1">
      <c r="A1683" s="16"/>
      <c r="B1683" s="16"/>
      <c r="C1683" s="16"/>
      <c r="D1683" s="16"/>
      <c r="E1683" s="16"/>
    </row>
    <row r="1684" spans="1:5" s="11" customFormat="1">
      <c r="A1684" s="16"/>
      <c r="B1684" s="16"/>
      <c r="C1684" s="16"/>
      <c r="D1684" s="16"/>
      <c r="E1684" s="16"/>
    </row>
    <row r="1685" spans="1:5" s="11" customFormat="1">
      <c r="A1685" s="16"/>
      <c r="B1685" s="16"/>
      <c r="C1685" s="16"/>
      <c r="D1685" s="16"/>
      <c r="E1685" s="16"/>
    </row>
    <row r="1686" spans="1:5" s="11" customFormat="1">
      <c r="A1686" s="16"/>
      <c r="B1686" s="16"/>
      <c r="C1686" s="16"/>
      <c r="D1686" s="16"/>
      <c r="E1686" s="16"/>
    </row>
    <row r="1687" spans="1:5" s="11" customFormat="1">
      <c r="A1687" s="16"/>
      <c r="B1687" s="16"/>
      <c r="C1687" s="16"/>
      <c r="D1687" s="16"/>
      <c r="E1687" s="16"/>
    </row>
    <row r="1688" spans="1:5" s="11" customFormat="1">
      <c r="A1688" s="16"/>
      <c r="B1688" s="16"/>
      <c r="C1688" s="16"/>
      <c r="D1688" s="16"/>
      <c r="E1688" s="16"/>
    </row>
    <row r="1689" spans="1:5" s="11" customFormat="1">
      <c r="A1689" s="16"/>
      <c r="B1689" s="16"/>
      <c r="C1689" s="16"/>
      <c r="D1689" s="16"/>
      <c r="E1689" s="16"/>
    </row>
    <row r="1690" spans="1:5" s="11" customFormat="1">
      <c r="A1690" s="16"/>
      <c r="B1690" s="16"/>
      <c r="C1690" s="16"/>
      <c r="D1690" s="16"/>
      <c r="E1690" s="16"/>
    </row>
    <row r="1691" spans="1:5" s="11" customFormat="1">
      <c r="A1691" s="16"/>
      <c r="B1691" s="16"/>
      <c r="C1691" s="16"/>
      <c r="D1691" s="16"/>
      <c r="E1691" s="16"/>
    </row>
    <row r="1692" spans="1:5" s="11" customFormat="1">
      <c r="A1692" s="16"/>
      <c r="B1692" s="16"/>
      <c r="C1692" s="16"/>
      <c r="D1692" s="16"/>
      <c r="E1692" s="16"/>
    </row>
    <row r="1693" spans="1:5" s="11" customFormat="1">
      <c r="A1693" s="16"/>
      <c r="B1693" s="16"/>
      <c r="C1693" s="16"/>
      <c r="D1693" s="16"/>
      <c r="E1693" s="16"/>
    </row>
    <row r="1694" spans="1:5" s="11" customFormat="1">
      <c r="A1694" s="16"/>
      <c r="B1694" s="16"/>
      <c r="C1694" s="16"/>
      <c r="D1694" s="16"/>
      <c r="E1694" s="16"/>
    </row>
    <row r="1695" spans="1:5" s="11" customFormat="1">
      <c r="A1695" s="16"/>
      <c r="B1695" s="16"/>
      <c r="C1695" s="16"/>
      <c r="D1695" s="16"/>
      <c r="E1695" s="16"/>
    </row>
    <row r="1696" spans="1:5" s="11" customFormat="1">
      <c r="A1696" s="16"/>
      <c r="B1696" s="16"/>
      <c r="C1696" s="16"/>
      <c r="D1696" s="16"/>
      <c r="E1696" s="16"/>
    </row>
    <row r="1697" spans="1:5" s="11" customFormat="1">
      <c r="A1697" s="16"/>
      <c r="B1697" s="16"/>
      <c r="C1697" s="16"/>
      <c r="D1697" s="16"/>
      <c r="E1697" s="16"/>
    </row>
    <row r="1698" spans="1:5" s="11" customFormat="1">
      <c r="A1698" s="16"/>
      <c r="B1698" s="16"/>
      <c r="C1698" s="16"/>
      <c r="D1698" s="16"/>
      <c r="E1698" s="16"/>
    </row>
    <row r="1699" spans="1:5" s="11" customFormat="1">
      <c r="A1699" s="16"/>
      <c r="B1699" s="16"/>
      <c r="C1699" s="16"/>
      <c r="D1699" s="16"/>
      <c r="E1699" s="16"/>
    </row>
    <row r="1700" spans="1:5" s="11" customFormat="1">
      <c r="A1700" s="16"/>
      <c r="B1700" s="16"/>
      <c r="C1700" s="16"/>
      <c r="D1700" s="16"/>
      <c r="E1700" s="16"/>
    </row>
    <row r="1701" spans="1:5" s="11" customFormat="1">
      <c r="A1701" s="16"/>
      <c r="B1701" s="16"/>
      <c r="C1701" s="16"/>
      <c r="D1701" s="16"/>
      <c r="E1701" s="16"/>
    </row>
    <row r="1702" spans="1:5" s="11" customFormat="1">
      <c r="A1702" s="16"/>
      <c r="B1702" s="16"/>
      <c r="C1702" s="16"/>
      <c r="D1702" s="16"/>
      <c r="E1702" s="16"/>
    </row>
    <row r="1703" spans="1:5" s="11" customFormat="1">
      <c r="A1703" s="16"/>
      <c r="B1703" s="16"/>
      <c r="C1703" s="16"/>
      <c r="D1703" s="16"/>
      <c r="E1703" s="16"/>
    </row>
    <row r="1704" spans="1:5" s="11" customFormat="1">
      <c r="A1704" s="16"/>
      <c r="B1704" s="16"/>
      <c r="C1704" s="16"/>
      <c r="D1704" s="16"/>
      <c r="E1704" s="16"/>
    </row>
    <row r="1705" spans="1:5" s="11" customFormat="1">
      <c r="A1705" s="16"/>
      <c r="B1705" s="16"/>
      <c r="C1705" s="16"/>
      <c r="D1705" s="16"/>
      <c r="E1705" s="16"/>
    </row>
    <row r="1706" spans="1:5" s="11" customFormat="1">
      <c r="A1706" s="16"/>
      <c r="B1706" s="16"/>
      <c r="C1706" s="16"/>
      <c r="D1706" s="16"/>
      <c r="E1706" s="16"/>
    </row>
    <row r="1707" spans="1:5" s="11" customFormat="1">
      <c r="A1707" s="16"/>
      <c r="B1707" s="16"/>
      <c r="C1707" s="16"/>
      <c r="D1707" s="16"/>
      <c r="E1707" s="16"/>
    </row>
    <row r="1708" spans="1:5" s="11" customFormat="1">
      <c r="A1708" s="16"/>
      <c r="B1708" s="16"/>
      <c r="C1708" s="16"/>
      <c r="D1708" s="16"/>
      <c r="E1708" s="16"/>
    </row>
    <row r="1709" spans="1:5" s="11" customFormat="1">
      <c r="A1709" s="16"/>
      <c r="B1709" s="16"/>
      <c r="C1709" s="16"/>
      <c r="D1709" s="16"/>
      <c r="E1709" s="16"/>
    </row>
    <row r="1710" spans="1:5" s="11" customFormat="1">
      <c r="A1710" s="16"/>
      <c r="B1710" s="16"/>
      <c r="C1710" s="16"/>
      <c r="D1710" s="16"/>
      <c r="E1710" s="16"/>
    </row>
    <row r="1711" spans="1:5" s="11" customFormat="1">
      <c r="A1711" s="16"/>
      <c r="B1711" s="16"/>
      <c r="C1711" s="16"/>
      <c r="D1711" s="16"/>
      <c r="E1711" s="16"/>
    </row>
    <row r="1712" spans="1:5" s="11" customFormat="1">
      <c r="A1712" s="16"/>
      <c r="B1712" s="16"/>
      <c r="C1712" s="16"/>
      <c r="D1712" s="16"/>
      <c r="E1712" s="16"/>
    </row>
    <row r="1713" spans="1:5" s="11" customFormat="1">
      <c r="A1713" s="16"/>
      <c r="B1713" s="16"/>
      <c r="C1713" s="16"/>
      <c r="D1713" s="16"/>
      <c r="E1713" s="16"/>
    </row>
    <row r="1714" spans="1:5" s="11" customFormat="1">
      <c r="A1714" s="16"/>
      <c r="B1714" s="16"/>
      <c r="C1714" s="16"/>
      <c r="D1714" s="16"/>
      <c r="E1714" s="16"/>
    </row>
    <row r="1715" spans="1:5" s="11" customFormat="1">
      <c r="A1715" s="16"/>
      <c r="B1715" s="16"/>
      <c r="C1715" s="16"/>
      <c r="D1715" s="16"/>
      <c r="E1715" s="16"/>
    </row>
    <row r="1716" spans="1:5" s="11" customFormat="1">
      <c r="A1716" s="16"/>
      <c r="B1716" s="16"/>
      <c r="C1716" s="16"/>
      <c r="D1716" s="16"/>
      <c r="E1716" s="16"/>
    </row>
    <row r="1717" spans="1:5" s="11" customFormat="1">
      <c r="A1717" s="16"/>
      <c r="B1717" s="16"/>
      <c r="C1717" s="16"/>
      <c r="D1717" s="16"/>
      <c r="E1717" s="16"/>
    </row>
    <row r="1718" spans="1:5" s="11" customFormat="1">
      <c r="A1718" s="16"/>
      <c r="B1718" s="16"/>
      <c r="C1718" s="16"/>
      <c r="D1718" s="16"/>
      <c r="E1718" s="16"/>
    </row>
    <row r="1719" spans="1:5" s="11" customFormat="1">
      <c r="A1719" s="16"/>
      <c r="B1719" s="16"/>
      <c r="C1719" s="16"/>
      <c r="D1719" s="16"/>
      <c r="E1719" s="16"/>
    </row>
    <row r="1720" spans="1:5" s="11" customFormat="1">
      <c r="A1720" s="16"/>
      <c r="B1720" s="16"/>
      <c r="C1720" s="16"/>
      <c r="D1720" s="16"/>
      <c r="E1720" s="16"/>
    </row>
    <row r="1721" spans="1:5" s="11" customFormat="1">
      <c r="A1721" s="16"/>
      <c r="B1721" s="16"/>
      <c r="C1721" s="16"/>
      <c r="D1721" s="16"/>
      <c r="E1721" s="16"/>
    </row>
    <row r="1722" spans="1:5" s="11" customFormat="1">
      <c r="A1722" s="16"/>
      <c r="B1722" s="16"/>
      <c r="C1722" s="16"/>
      <c r="D1722" s="16"/>
      <c r="E1722" s="16"/>
    </row>
    <row r="1723" spans="1:5" s="11" customFormat="1">
      <c r="A1723" s="16"/>
      <c r="B1723" s="16"/>
      <c r="C1723" s="16"/>
      <c r="D1723" s="16"/>
      <c r="E1723" s="16"/>
    </row>
    <row r="1724" spans="1:5" s="11" customFormat="1">
      <c r="A1724" s="16"/>
      <c r="B1724" s="16"/>
      <c r="C1724" s="16"/>
      <c r="D1724" s="16"/>
      <c r="E1724" s="16"/>
    </row>
    <row r="1725" spans="1:5" s="11" customFormat="1">
      <c r="A1725" s="16"/>
      <c r="B1725" s="16"/>
      <c r="C1725" s="16"/>
      <c r="D1725" s="16"/>
      <c r="E1725" s="16"/>
    </row>
    <row r="1726" spans="1:5" s="11" customFormat="1">
      <c r="A1726" s="16"/>
      <c r="B1726" s="16"/>
      <c r="C1726" s="16"/>
      <c r="D1726" s="16"/>
      <c r="E1726" s="16"/>
    </row>
    <row r="1727" spans="1:5" s="11" customFormat="1">
      <c r="A1727" s="16"/>
      <c r="B1727" s="16"/>
      <c r="C1727" s="16"/>
      <c r="D1727" s="16"/>
      <c r="E1727" s="16"/>
    </row>
    <row r="1728" spans="1:5" s="11" customFormat="1">
      <c r="A1728" s="16"/>
      <c r="B1728" s="16"/>
      <c r="C1728" s="16"/>
      <c r="D1728" s="16"/>
      <c r="E1728" s="16"/>
    </row>
    <row r="1729" spans="1:5" s="11" customFormat="1">
      <c r="A1729" s="16"/>
      <c r="B1729" s="16"/>
      <c r="C1729" s="16"/>
      <c r="D1729" s="16"/>
      <c r="E1729" s="16"/>
    </row>
    <row r="1730" spans="1:5" s="11" customFormat="1">
      <c r="A1730" s="16"/>
      <c r="B1730" s="16"/>
      <c r="C1730" s="16"/>
      <c r="D1730" s="16"/>
      <c r="E1730" s="16"/>
    </row>
    <row r="1731" spans="1:5" s="11" customFormat="1">
      <c r="A1731" s="16"/>
      <c r="B1731" s="16"/>
      <c r="C1731" s="16"/>
      <c r="D1731" s="16"/>
      <c r="E1731" s="16"/>
    </row>
    <row r="1732" spans="1:5" s="11" customFormat="1">
      <c r="A1732" s="16"/>
      <c r="B1732" s="16"/>
      <c r="C1732" s="16"/>
      <c r="D1732" s="16"/>
      <c r="E1732" s="16"/>
    </row>
    <row r="1733" spans="1:5" s="11" customFormat="1">
      <c r="A1733" s="16"/>
      <c r="B1733" s="16"/>
      <c r="C1733" s="16"/>
      <c r="D1733" s="16"/>
      <c r="E1733" s="16"/>
    </row>
    <row r="1734" spans="1:5" s="11" customFormat="1">
      <c r="A1734" s="16"/>
      <c r="B1734" s="16"/>
      <c r="C1734" s="16"/>
      <c r="D1734" s="16"/>
      <c r="E1734" s="16"/>
    </row>
    <row r="1735" spans="1:5" s="11" customFormat="1">
      <c r="A1735" s="16"/>
      <c r="B1735" s="16"/>
      <c r="C1735" s="16"/>
      <c r="D1735" s="16"/>
      <c r="E1735" s="16"/>
    </row>
    <row r="1736" spans="1:5" s="11" customFormat="1">
      <c r="A1736" s="16"/>
      <c r="B1736" s="16"/>
      <c r="C1736" s="16"/>
      <c r="D1736" s="16"/>
      <c r="E1736" s="16"/>
    </row>
    <row r="1737" spans="1:5" s="11" customFormat="1">
      <c r="A1737" s="16"/>
      <c r="B1737" s="16"/>
      <c r="C1737" s="16"/>
      <c r="D1737" s="16"/>
      <c r="E1737" s="16"/>
    </row>
    <row r="1738" spans="1:5" s="11" customFormat="1">
      <c r="A1738" s="16"/>
      <c r="B1738" s="16"/>
      <c r="C1738" s="16"/>
      <c r="D1738" s="16"/>
      <c r="E1738" s="16"/>
    </row>
    <row r="1739" spans="1:5" s="11" customFormat="1">
      <c r="A1739" s="16"/>
      <c r="B1739" s="16"/>
      <c r="C1739" s="16"/>
      <c r="D1739" s="16"/>
      <c r="E1739" s="16"/>
    </row>
    <row r="1740" spans="1:5" s="11" customFormat="1">
      <c r="A1740" s="16"/>
      <c r="B1740" s="16"/>
      <c r="C1740" s="16"/>
      <c r="D1740" s="16"/>
      <c r="E1740" s="16"/>
    </row>
    <row r="1741" spans="1:5" s="11" customFormat="1">
      <c r="A1741" s="16"/>
      <c r="B1741" s="16"/>
      <c r="C1741" s="16"/>
      <c r="D1741" s="16"/>
      <c r="E1741" s="16"/>
    </row>
    <row r="1742" spans="1:5" s="11" customFormat="1">
      <c r="A1742" s="16"/>
      <c r="B1742" s="16"/>
      <c r="C1742" s="16"/>
      <c r="D1742" s="16"/>
      <c r="E1742" s="16"/>
    </row>
    <row r="1743" spans="1:5" s="11" customFormat="1">
      <c r="A1743" s="16"/>
      <c r="B1743" s="16"/>
      <c r="C1743" s="16"/>
      <c r="D1743" s="16"/>
      <c r="E1743" s="16"/>
    </row>
    <row r="1744" spans="1:5" s="11" customFormat="1">
      <c r="A1744" s="16"/>
      <c r="B1744" s="16"/>
      <c r="C1744" s="16"/>
      <c r="D1744" s="16"/>
      <c r="E1744" s="16"/>
    </row>
    <row r="1745" spans="1:5" s="11" customFormat="1">
      <c r="A1745" s="16"/>
      <c r="B1745" s="16"/>
      <c r="C1745" s="16"/>
      <c r="D1745" s="16"/>
      <c r="E1745" s="16"/>
    </row>
    <row r="1746" spans="1:5" s="11" customFormat="1">
      <c r="A1746" s="16"/>
      <c r="B1746" s="16"/>
      <c r="C1746" s="16"/>
      <c r="D1746" s="16"/>
      <c r="E1746" s="16"/>
    </row>
    <row r="1747" spans="1:5" s="11" customFormat="1">
      <c r="A1747" s="16"/>
      <c r="B1747" s="16"/>
      <c r="C1747" s="16"/>
      <c r="D1747" s="16"/>
      <c r="E1747" s="16"/>
    </row>
    <row r="1748" spans="1:5" s="11" customFormat="1">
      <c r="A1748" s="16"/>
      <c r="B1748" s="16"/>
      <c r="C1748" s="16"/>
      <c r="D1748" s="16"/>
      <c r="E1748" s="16"/>
    </row>
    <row r="1749" spans="1:5" s="11" customFormat="1">
      <c r="A1749" s="16"/>
      <c r="B1749" s="16"/>
      <c r="C1749" s="16"/>
      <c r="D1749" s="16"/>
      <c r="E1749" s="16"/>
    </row>
    <row r="1750" spans="1:5" s="11" customFormat="1">
      <c r="A1750" s="16"/>
      <c r="B1750" s="16"/>
      <c r="C1750" s="16"/>
      <c r="D1750" s="16"/>
      <c r="E1750" s="16"/>
    </row>
    <row r="1751" spans="1:5" s="11" customFormat="1">
      <c r="A1751" s="16"/>
      <c r="B1751" s="16"/>
      <c r="C1751" s="16"/>
      <c r="D1751" s="16"/>
      <c r="E1751" s="16"/>
    </row>
    <row r="1752" spans="1:5" s="11" customFormat="1">
      <c r="A1752" s="16"/>
      <c r="B1752" s="16"/>
      <c r="C1752" s="16"/>
      <c r="D1752" s="16"/>
      <c r="E1752" s="16"/>
    </row>
    <row r="1753" spans="1:5" s="11" customFormat="1">
      <c r="A1753" s="16"/>
      <c r="B1753" s="16"/>
      <c r="C1753" s="16"/>
      <c r="D1753" s="16"/>
      <c r="E1753" s="16"/>
    </row>
    <row r="1754" spans="1:5" s="11" customFormat="1">
      <c r="A1754" s="16"/>
      <c r="B1754" s="16"/>
      <c r="C1754" s="16"/>
      <c r="D1754" s="16"/>
      <c r="E1754" s="16"/>
    </row>
    <row r="1755" spans="1:5" s="11" customFormat="1">
      <c r="A1755" s="16"/>
      <c r="B1755" s="16"/>
      <c r="C1755" s="16"/>
      <c r="D1755" s="16"/>
      <c r="E1755" s="16"/>
    </row>
    <row r="1756" spans="1:5" s="11" customFormat="1">
      <c r="A1756" s="16"/>
      <c r="B1756" s="16"/>
      <c r="C1756" s="16"/>
      <c r="D1756" s="16"/>
      <c r="E1756" s="16"/>
    </row>
    <row r="1757" spans="1:5" s="11" customFormat="1">
      <c r="A1757" s="16"/>
      <c r="B1757" s="16"/>
      <c r="C1757" s="16"/>
      <c r="D1757" s="16"/>
      <c r="E1757" s="16"/>
    </row>
    <row r="1758" spans="1:5" s="11" customFormat="1">
      <c r="A1758" s="16"/>
      <c r="B1758" s="16"/>
      <c r="C1758" s="16"/>
      <c r="D1758" s="16"/>
      <c r="E1758" s="16"/>
    </row>
    <row r="1759" spans="1:5" s="11" customFormat="1">
      <c r="A1759" s="16"/>
      <c r="B1759" s="16"/>
      <c r="C1759" s="16"/>
      <c r="D1759" s="16"/>
      <c r="E1759" s="16"/>
    </row>
    <row r="1760" spans="1:5" s="11" customFormat="1">
      <c r="A1760" s="16"/>
      <c r="B1760" s="16"/>
      <c r="C1760" s="16"/>
      <c r="D1760" s="16"/>
      <c r="E1760" s="16"/>
    </row>
    <row r="1761" spans="1:5" s="11" customFormat="1">
      <c r="A1761" s="16"/>
      <c r="B1761" s="16"/>
      <c r="C1761" s="16"/>
      <c r="D1761" s="16"/>
      <c r="E1761" s="16"/>
    </row>
    <row r="1762" spans="1:5" s="11" customFormat="1">
      <c r="A1762" s="16"/>
      <c r="B1762" s="16"/>
      <c r="C1762" s="16"/>
      <c r="D1762" s="16"/>
      <c r="E1762" s="16"/>
    </row>
    <row r="1763" spans="1:5" s="11" customFormat="1">
      <c r="A1763" s="16"/>
      <c r="B1763" s="16"/>
      <c r="C1763" s="16"/>
      <c r="D1763" s="16"/>
      <c r="E1763" s="16"/>
    </row>
    <row r="1764" spans="1:5" s="11" customFormat="1">
      <c r="A1764" s="16"/>
      <c r="B1764" s="16"/>
      <c r="C1764" s="16"/>
      <c r="D1764" s="16"/>
      <c r="E1764" s="16"/>
    </row>
    <row r="1765" spans="1:5" s="11" customFormat="1">
      <c r="A1765" s="16"/>
      <c r="B1765" s="16"/>
      <c r="C1765" s="16"/>
      <c r="D1765" s="16"/>
      <c r="E1765" s="16"/>
    </row>
    <row r="1766" spans="1:5" s="11" customFormat="1">
      <c r="A1766" s="16"/>
      <c r="B1766" s="16"/>
      <c r="C1766" s="16"/>
      <c r="D1766" s="16"/>
      <c r="E1766" s="16"/>
    </row>
    <row r="1767" spans="1:5" s="11" customFormat="1">
      <c r="A1767" s="16"/>
      <c r="B1767" s="16"/>
      <c r="C1767" s="16"/>
      <c r="D1767" s="16"/>
      <c r="E1767" s="16"/>
    </row>
    <row r="1768" spans="1:5" s="11" customFormat="1">
      <c r="A1768" s="16"/>
      <c r="B1768" s="16"/>
      <c r="C1768" s="16"/>
      <c r="D1768" s="16"/>
      <c r="E1768" s="16"/>
    </row>
    <row r="1769" spans="1:5" s="11" customFormat="1">
      <c r="A1769" s="16"/>
      <c r="B1769" s="16"/>
      <c r="C1769" s="16"/>
      <c r="D1769" s="16"/>
      <c r="E1769" s="16"/>
    </row>
    <row r="1770" spans="1:5" s="11" customFormat="1">
      <c r="A1770" s="16"/>
      <c r="B1770" s="16"/>
      <c r="C1770" s="16"/>
      <c r="D1770" s="16"/>
      <c r="E1770" s="16"/>
    </row>
    <row r="1771" spans="1:5" s="11" customFormat="1">
      <c r="A1771" s="16"/>
      <c r="B1771" s="16"/>
      <c r="C1771" s="16"/>
      <c r="D1771" s="16"/>
      <c r="E1771" s="16"/>
    </row>
    <row r="1772" spans="1:5" s="11" customFormat="1">
      <c r="A1772" s="16"/>
      <c r="B1772" s="16"/>
      <c r="C1772" s="16"/>
      <c r="D1772" s="16"/>
      <c r="E1772" s="16"/>
    </row>
    <row r="1773" spans="1:5" s="11" customFormat="1">
      <c r="A1773" s="16"/>
      <c r="B1773" s="16"/>
      <c r="C1773" s="16"/>
      <c r="D1773" s="16"/>
      <c r="E1773" s="16"/>
    </row>
    <row r="1774" spans="1:5" s="11" customFormat="1">
      <c r="A1774" s="16"/>
      <c r="B1774" s="16"/>
      <c r="C1774" s="16"/>
      <c r="D1774" s="16"/>
      <c r="E1774" s="16"/>
    </row>
    <row r="1775" spans="1:5" s="11" customFormat="1">
      <c r="A1775" s="16"/>
      <c r="B1775" s="16"/>
      <c r="C1775" s="16"/>
      <c r="D1775" s="16"/>
      <c r="E1775" s="16"/>
    </row>
    <row r="1776" spans="1:5" s="11" customFormat="1">
      <c r="A1776" s="16"/>
      <c r="B1776" s="16"/>
      <c r="C1776" s="16"/>
      <c r="D1776" s="16"/>
      <c r="E1776" s="16"/>
    </row>
    <row r="1777" spans="1:5" s="11" customFormat="1">
      <c r="A1777" s="16"/>
      <c r="B1777" s="16"/>
      <c r="C1777" s="16"/>
      <c r="D1777" s="16"/>
      <c r="E1777" s="16"/>
    </row>
    <row r="1778" spans="1:5" s="11" customFormat="1">
      <c r="A1778" s="16"/>
      <c r="B1778" s="16"/>
      <c r="C1778" s="16"/>
      <c r="D1778" s="16"/>
      <c r="E1778" s="16"/>
    </row>
    <row r="1779" spans="1:5" s="11" customFormat="1">
      <c r="A1779" s="16"/>
      <c r="B1779" s="16"/>
      <c r="C1779" s="16"/>
      <c r="D1779" s="16"/>
      <c r="E1779" s="16"/>
    </row>
    <row r="1780" spans="1:5" s="11" customFormat="1">
      <c r="A1780" s="16"/>
      <c r="B1780" s="16"/>
      <c r="C1780" s="16"/>
      <c r="D1780" s="16"/>
      <c r="E1780" s="16"/>
    </row>
    <row r="1781" spans="1:5" s="11" customFormat="1">
      <c r="A1781" s="16"/>
      <c r="B1781" s="16"/>
      <c r="C1781" s="16"/>
      <c r="D1781" s="16"/>
      <c r="E1781" s="16"/>
    </row>
    <row r="1782" spans="1:5" s="11" customFormat="1">
      <c r="A1782" s="16"/>
      <c r="B1782" s="16"/>
      <c r="C1782" s="16"/>
      <c r="D1782" s="16"/>
      <c r="E1782" s="16"/>
    </row>
    <row r="1783" spans="1:5" s="11" customFormat="1">
      <c r="A1783" s="16"/>
      <c r="B1783" s="16"/>
      <c r="C1783" s="16"/>
      <c r="D1783" s="16"/>
      <c r="E1783" s="16"/>
    </row>
    <row r="1784" spans="1:5" s="11" customFormat="1">
      <c r="A1784" s="16"/>
      <c r="B1784" s="16"/>
      <c r="C1784" s="16"/>
      <c r="D1784" s="16"/>
      <c r="E1784" s="16"/>
    </row>
    <row r="1785" spans="1:5" s="11" customFormat="1">
      <c r="A1785" s="16"/>
      <c r="B1785" s="16"/>
      <c r="C1785" s="16"/>
      <c r="D1785" s="16"/>
      <c r="E1785" s="16"/>
    </row>
    <row r="1786" spans="1:5" s="11" customFormat="1">
      <c r="A1786" s="16"/>
      <c r="B1786" s="16"/>
      <c r="C1786" s="16"/>
      <c r="D1786" s="16"/>
      <c r="E1786" s="16"/>
    </row>
    <row r="1787" spans="1:5" s="11" customFormat="1">
      <c r="A1787" s="16"/>
      <c r="B1787" s="16"/>
      <c r="C1787" s="16"/>
      <c r="D1787" s="16"/>
      <c r="E1787" s="16"/>
    </row>
    <row r="1788" spans="1:5" s="11" customFormat="1">
      <c r="A1788" s="16"/>
      <c r="B1788" s="16"/>
      <c r="C1788" s="16"/>
      <c r="D1788" s="16"/>
      <c r="E1788" s="16"/>
    </row>
    <row r="1789" spans="1:5" s="11" customFormat="1">
      <c r="A1789" s="16"/>
      <c r="B1789" s="16"/>
      <c r="C1789" s="16"/>
      <c r="D1789" s="16"/>
      <c r="E1789" s="16"/>
    </row>
    <row r="1790" spans="1:5" s="11" customFormat="1">
      <c r="A1790" s="16"/>
      <c r="B1790" s="16"/>
      <c r="C1790" s="16"/>
      <c r="D1790" s="16"/>
      <c r="E1790" s="16"/>
    </row>
    <row r="1791" spans="1:5" s="11" customFormat="1">
      <c r="A1791" s="16"/>
      <c r="B1791" s="16"/>
      <c r="C1791" s="16"/>
      <c r="D1791" s="16"/>
      <c r="E1791" s="16"/>
    </row>
    <row r="1792" spans="1:5" s="11" customFormat="1">
      <c r="A1792" s="16"/>
      <c r="B1792" s="16"/>
      <c r="C1792" s="16"/>
      <c r="D1792" s="16"/>
      <c r="E1792" s="16"/>
    </row>
    <row r="1793" spans="1:5" s="11" customFormat="1">
      <c r="A1793" s="16"/>
      <c r="B1793" s="16"/>
      <c r="C1793" s="16"/>
      <c r="D1793" s="16"/>
      <c r="E1793" s="16"/>
    </row>
    <row r="1794" spans="1:5" s="11" customFormat="1">
      <c r="A1794" s="16"/>
      <c r="B1794" s="16"/>
      <c r="C1794" s="16"/>
      <c r="D1794" s="16"/>
      <c r="E1794" s="16"/>
    </row>
    <row r="1795" spans="1:5" s="11" customFormat="1">
      <c r="A1795" s="16"/>
      <c r="B1795" s="16"/>
      <c r="C1795" s="16"/>
      <c r="D1795" s="16"/>
      <c r="E1795" s="16"/>
    </row>
    <row r="1796" spans="1:5" s="11" customFormat="1">
      <c r="A1796" s="16"/>
      <c r="B1796" s="16"/>
      <c r="C1796" s="16"/>
      <c r="D1796" s="16"/>
      <c r="E1796" s="16"/>
    </row>
    <row r="1797" spans="1:5" s="11" customFormat="1">
      <c r="A1797" s="16"/>
      <c r="B1797" s="16"/>
      <c r="C1797" s="16"/>
      <c r="D1797" s="16"/>
      <c r="E1797" s="16"/>
    </row>
    <row r="1798" spans="1:5" s="11" customFormat="1">
      <c r="A1798" s="16"/>
      <c r="B1798" s="16"/>
      <c r="C1798" s="16"/>
      <c r="D1798" s="16"/>
      <c r="E1798" s="16"/>
    </row>
    <row r="1799" spans="1:5" s="11" customFormat="1">
      <c r="A1799" s="16"/>
      <c r="B1799" s="16"/>
      <c r="C1799" s="16"/>
      <c r="D1799" s="16"/>
      <c r="E1799" s="16"/>
    </row>
    <row r="1800" spans="1:5" s="11" customFormat="1">
      <c r="A1800" s="16"/>
      <c r="B1800" s="16"/>
      <c r="C1800" s="16"/>
      <c r="D1800" s="16"/>
      <c r="E1800" s="16"/>
    </row>
    <row r="1801" spans="1:5" s="11" customFormat="1">
      <c r="A1801" s="16"/>
      <c r="B1801" s="16"/>
      <c r="C1801" s="16"/>
      <c r="D1801" s="16"/>
      <c r="E1801" s="16"/>
    </row>
    <row r="1802" spans="1:5" s="11" customFormat="1">
      <c r="A1802" s="16"/>
      <c r="B1802" s="16"/>
      <c r="C1802" s="16"/>
      <c r="D1802" s="16"/>
      <c r="E1802" s="16"/>
    </row>
    <row r="1803" spans="1:5" s="11" customFormat="1">
      <c r="A1803" s="16"/>
      <c r="B1803" s="16"/>
      <c r="C1803" s="16"/>
      <c r="D1803" s="16"/>
      <c r="E1803" s="16"/>
    </row>
    <row r="1804" spans="1:5" s="11" customFormat="1">
      <c r="A1804" s="16"/>
      <c r="B1804" s="16"/>
      <c r="C1804" s="16"/>
      <c r="D1804" s="16"/>
      <c r="E1804" s="16"/>
    </row>
    <row r="1805" spans="1:5" s="11" customFormat="1">
      <c r="A1805" s="16"/>
      <c r="B1805" s="16"/>
      <c r="C1805" s="16"/>
      <c r="D1805" s="16"/>
      <c r="E1805" s="16"/>
    </row>
    <row r="1806" spans="1:5" s="11" customFormat="1">
      <c r="A1806" s="16"/>
      <c r="B1806" s="16"/>
      <c r="C1806" s="16"/>
      <c r="D1806" s="16"/>
      <c r="E1806" s="16"/>
    </row>
    <row r="1807" spans="1:5" s="11" customFormat="1">
      <c r="A1807" s="16"/>
      <c r="B1807" s="16"/>
      <c r="C1807" s="16"/>
      <c r="D1807" s="16"/>
      <c r="E1807" s="16"/>
    </row>
    <row r="1808" spans="1:5" s="11" customFormat="1">
      <c r="A1808" s="16"/>
      <c r="B1808" s="16"/>
      <c r="C1808" s="16"/>
      <c r="D1808" s="16"/>
      <c r="E1808" s="16"/>
    </row>
    <row r="1809" spans="1:5" s="11" customFormat="1">
      <c r="A1809" s="16"/>
      <c r="B1809" s="16"/>
      <c r="C1809" s="16"/>
      <c r="D1809" s="16"/>
      <c r="E1809" s="16"/>
    </row>
    <row r="1810" spans="1:5" s="11" customFormat="1">
      <c r="A1810" s="16"/>
      <c r="B1810" s="16"/>
      <c r="C1810" s="16"/>
      <c r="D1810" s="16"/>
      <c r="E1810" s="16"/>
    </row>
    <row r="1811" spans="1:5" s="11" customFormat="1">
      <c r="A1811" s="16"/>
      <c r="B1811" s="16"/>
      <c r="C1811" s="16"/>
      <c r="D1811" s="16"/>
      <c r="E1811" s="16"/>
    </row>
    <row r="1812" spans="1:5" s="11" customFormat="1">
      <c r="A1812" s="16"/>
      <c r="B1812" s="16"/>
      <c r="C1812" s="16"/>
      <c r="D1812" s="16"/>
      <c r="E1812" s="16"/>
    </row>
    <row r="1813" spans="1:5" s="11" customFormat="1">
      <c r="A1813" s="16"/>
      <c r="B1813" s="16"/>
      <c r="C1813" s="16"/>
      <c r="D1813" s="16"/>
      <c r="E1813" s="16"/>
    </row>
    <row r="1814" spans="1:5" s="11" customFormat="1">
      <c r="A1814" s="16"/>
      <c r="B1814" s="16"/>
      <c r="C1814" s="16"/>
      <c r="D1814" s="16"/>
      <c r="E1814" s="16"/>
    </row>
    <row r="1815" spans="1:5" s="11" customFormat="1">
      <c r="A1815" s="16"/>
      <c r="B1815" s="16"/>
      <c r="C1815" s="16"/>
      <c r="D1815" s="16"/>
      <c r="E1815" s="16"/>
    </row>
    <row r="1816" spans="1:5" s="11" customFormat="1">
      <c r="A1816" s="16"/>
      <c r="B1816" s="16"/>
      <c r="C1816" s="16"/>
      <c r="D1816" s="16"/>
      <c r="E1816" s="16"/>
    </row>
    <row r="1817" spans="1:5" s="11" customFormat="1">
      <c r="A1817" s="16"/>
      <c r="B1817" s="16"/>
      <c r="C1817" s="16"/>
      <c r="D1817" s="16"/>
      <c r="E1817" s="16"/>
    </row>
    <row r="1818" spans="1:5" s="11" customFormat="1">
      <c r="A1818" s="16"/>
      <c r="B1818" s="16"/>
      <c r="C1818" s="16"/>
      <c r="D1818" s="16"/>
      <c r="E1818" s="16"/>
    </row>
    <row r="1819" spans="1:5" s="11" customFormat="1">
      <c r="A1819" s="16"/>
      <c r="B1819" s="16"/>
      <c r="C1819" s="16"/>
      <c r="D1819" s="16"/>
      <c r="E1819" s="16"/>
    </row>
    <row r="1820" spans="1:5" s="11" customFormat="1">
      <c r="A1820" s="16"/>
      <c r="B1820" s="16"/>
      <c r="C1820" s="16"/>
      <c r="D1820" s="16"/>
      <c r="E1820" s="16"/>
    </row>
    <row r="1821" spans="1:5" s="11" customFormat="1">
      <c r="A1821" s="16"/>
      <c r="B1821" s="16"/>
      <c r="C1821" s="16"/>
      <c r="D1821" s="16"/>
      <c r="E1821" s="16"/>
    </row>
    <row r="1822" spans="1:5" s="11" customFormat="1">
      <c r="A1822" s="16"/>
      <c r="B1822" s="16"/>
      <c r="C1822" s="16"/>
      <c r="D1822" s="16"/>
      <c r="E1822" s="16"/>
    </row>
    <row r="1823" spans="1:5" s="11" customFormat="1">
      <c r="A1823" s="16"/>
      <c r="B1823" s="16"/>
      <c r="C1823" s="16"/>
      <c r="D1823" s="16"/>
      <c r="E1823" s="16"/>
    </row>
    <row r="1824" spans="1:5" s="11" customFormat="1">
      <c r="A1824" s="16"/>
      <c r="B1824" s="16"/>
      <c r="C1824" s="16"/>
      <c r="D1824" s="16"/>
      <c r="E1824" s="16"/>
    </row>
    <row r="1825" spans="1:5" s="11" customFormat="1">
      <c r="A1825" s="16"/>
      <c r="B1825" s="16"/>
      <c r="C1825" s="16"/>
      <c r="D1825" s="16"/>
      <c r="E1825" s="16"/>
    </row>
    <row r="1826" spans="1:5" s="11" customFormat="1">
      <c r="A1826" s="16"/>
      <c r="B1826" s="16"/>
      <c r="C1826" s="16"/>
      <c r="D1826" s="16"/>
      <c r="E1826" s="16"/>
    </row>
    <row r="1827" spans="1:5" s="11" customFormat="1">
      <c r="A1827" s="16"/>
      <c r="B1827" s="16"/>
      <c r="C1827" s="16"/>
      <c r="D1827" s="16"/>
      <c r="E1827" s="16"/>
    </row>
    <row r="1828" spans="1:5" s="11" customFormat="1">
      <c r="A1828" s="16"/>
      <c r="B1828" s="16"/>
      <c r="C1828" s="16"/>
      <c r="D1828" s="16"/>
      <c r="E1828" s="16"/>
    </row>
    <row r="1829" spans="1:5" s="11" customFormat="1">
      <c r="A1829" s="16"/>
      <c r="B1829" s="16"/>
      <c r="C1829" s="16"/>
      <c r="D1829" s="16"/>
      <c r="E1829" s="16"/>
    </row>
    <row r="1830" spans="1:5" s="11" customFormat="1">
      <c r="A1830" s="16"/>
      <c r="B1830" s="16"/>
      <c r="C1830" s="16"/>
      <c r="D1830" s="16"/>
      <c r="E1830" s="16"/>
    </row>
    <row r="1831" spans="1:5" s="11" customFormat="1">
      <c r="A1831" s="16"/>
      <c r="B1831" s="16"/>
      <c r="C1831" s="16"/>
      <c r="D1831" s="16"/>
      <c r="E1831" s="16"/>
    </row>
    <row r="1832" spans="1:5" s="11" customFormat="1">
      <c r="A1832" s="16"/>
      <c r="B1832" s="16"/>
      <c r="C1832" s="16"/>
      <c r="D1832" s="16"/>
      <c r="E1832" s="16"/>
    </row>
    <row r="1833" spans="1:5" s="11" customFormat="1">
      <c r="A1833" s="16"/>
      <c r="B1833" s="16"/>
      <c r="C1833" s="16"/>
      <c r="D1833" s="16"/>
      <c r="E1833" s="16"/>
    </row>
    <row r="1834" spans="1:5" s="11" customFormat="1">
      <c r="A1834" s="16"/>
      <c r="B1834" s="16"/>
      <c r="C1834" s="16"/>
      <c r="D1834" s="16"/>
      <c r="E1834" s="16"/>
    </row>
    <row r="1835" spans="1:5" s="11" customFormat="1">
      <c r="A1835" s="16"/>
      <c r="B1835" s="16"/>
      <c r="C1835" s="16"/>
      <c r="D1835" s="16"/>
      <c r="E1835" s="16"/>
    </row>
    <row r="1836" spans="1:5" s="11" customFormat="1">
      <c r="A1836" s="16"/>
      <c r="B1836" s="16"/>
      <c r="C1836" s="16"/>
      <c r="D1836" s="16"/>
      <c r="E1836" s="16"/>
    </row>
    <row r="1837" spans="1:5" s="11" customFormat="1">
      <c r="A1837" s="16"/>
      <c r="B1837" s="16"/>
      <c r="C1837" s="16"/>
      <c r="D1837" s="16"/>
      <c r="E1837" s="16"/>
    </row>
    <row r="1838" spans="1:5" s="11" customFormat="1">
      <c r="A1838" s="16"/>
      <c r="B1838" s="16"/>
      <c r="C1838" s="16"/>
      <c r="D1838" s="16"/>
      <c r="E1838" s="16"/>
    </row>
    <row r="1839" spans="1:5" s="11" customFormat="1">
      <c r="A1839" s="16"/>
      <c r="B1839" s="16"/>
      <c r="C1839" s="16"/>
      <c r="D1839" s="16"/>
      <c r="E1839" s="16"/>
    </row>
    <row r="1840" spans="1:5" s="11" customFormat="1">
      <c r="A1840" s="16"/>
      <c r="B1840" s="16"/>
      <c r="C1840" s="16"/>
      <c r="D1840" s="16"/>
      <c r="E1840" s="16"/>
    </row>
    <row r="1841" spans="1:5" s="11" customFormat="1">
      <c r="A1841" s="16"/>
      <c r="B1841" s="16"/>
      <c r="C1841" s="16"/>
      <c r="D1841" s="16"/>
      <c r="E1841" s="16"/>
    </row>
    <row r="1842" spans="1:5" s="11" customFormat="1">
      <c r="A1842" s="16"/>
      <c r="B1842" s="16"/>
      <c r="C1842" s="16"/>
      <c r="D1842" s="16"/>
      <c r="E1842" s="16"/>
    </row>
    <row r="1843" spans="1:5" s="11" customFormat="1">
      <c r="A1843" s="16"/>
      <c r="B1843" s="16"/>
      <c r="C1843" s="16"/>
      <c r="D1843" s="16"/>
      <c r="E1843" s="16"/>
    </row>
    <row r="1844" spans="1:5" s="11" customFormat="1">
      <c r="A1844" s="16"/>
      <c r="B1844" s="16"/>
      <c r="C1844" s="16"/>
      <c r="D1844" s="16"/>
      <c r="E1844" s="16"/>
    </row>
    <row r="1845" spans="1:5" s="11" customFormat="1">
      <c r="A1845" s="16"/>
      <c r="B1845" s="16"/>
      <c r="C1845" s="16"/>
      <c r="D1845" s="16"/>
      <c r="E1845" s="16"/>
    </row>
    <row r="1846" spans="1:5" s="11" customFormat="1">
      <c r="A1846" s="16"/>
      <c r="B1846" s="16"/>
      <c r="C1846" s="16"/>
      <c r="D1846" s="16"/>
      <c r="E1846" s="16"/>
    </row>
    <row r="1847" spans="1:5" s="11" customFormat="1">
      <c r="A1847" s="16"/>
      <c r="B1847" s="16"/>
      <c r="C1847" s="16"/>
      <c r="D1847" s="16"/>
      <c r="E1847" s="16"/>
    </row>
    <row r="1848" spans="1:5" s="11" customFormat="1">
      <c r="A1848" s="16"/>
      <c r="B1848" s="16"/>
      <c r="C1848" s="16"/>
      <c r="D1848" s="16"/>
      <c r="E1848" s="16"/>
    </row>
    <row r="1849" spans="1:5" s="11" customFormat="1">
      <c r="A1849" s="16"/>
      <c r="B1849" s="16"/>
      <c r="C1849" s="16"/>
      <c r="D1849" s="16"/>
      <c r="E1849" s="16"/>
    </row>
    <row r="1850" spans="1:5" s="11" customFormat="1">
      <c r="A1850" s="16"/>
      <c r="B1850" s="16"/>
      <c r="C1850" s="16"/>
      <c r="D1850" s="16"/>
      <c r="E1850" s="16"/>
    </row>
    <row r="1851" spans="1:5" s="11" customFormat="1">
      <c r="A1851" s="16"/>
      <c r="B1851" s="16"/>
      <c r="C1851" s="16"/>
      <c r="D1851" s="16"/>
      <c r="E1851" s="16"/>
    </row>
    <row r="1852" spans="1:5" s="11" customFormat="1">
      <c r="A1852" s="16"/>
      <c r="B1852" s="16"/>
      <c r="C1852" s="16"/>
      <c r="D1852" s="16"/>
      <c r="E1852" s="16"/>
    </row>
    <row r="1853" spans="1:5" s="11" customFormat="1">
      <c r="A1853" s="16"/>
      <c r="B1853" s="16"/>
      <c r="C1853" s="16"/>
      <c r="D1853" s="16"/>
      <c r="E1853" s="16"/>
    </row>
    <row r="1854" spans="1:5" s="11" customFormat="1">
      <c r="A1854" s="16"/>
      <c r="B1854" s="16"/>
      <c r="C1854" s="16"/>
      <c r="D1854" s="16"/>
      <c r="E1854" s="16"/>
    </row>
    <row r="1855" spans="1:5" s="11" customFormat="1">
      <c r="A1855" s="16"/>
      <c r="B1855" s="16"/>
      <c r="C1855" s="16"/>
      <c r="D1855" s="16"/>
      <c r="E1855" s="16"/>
    </row>
    <row r="1856" spans="1:5" s="11" customFormat="1">
      <c r="A1856" s="16"/>
      <c r="B1856" s="16"/>
      <c r="C1856" s="16"/>
      <c r="D1856" s="16"/>
      <c r="E1856" s="16"/>
    </row>
    <row r="1857" spans="1:5" s="11" customFormat="1">
      <c r="A1857" s="16"/>
      <c r="B1857" s="16"/>
      <c r="C1857" s="16"/>
      <c r="D1857" s="16"/>
      <c r="E1857" s="16"/>
    </row>
    <row r="1858" spans="1:5" s="11" customFormat="1">
      <c r="A1858" s="16"/>
      <c r="B1858" s="16"/>
      <c r="C1858" s="16"/>
      <c r="D1858" s="16"/>
      <c r="E1858" s="16"/>
    </row>
    <row r="1859" spans="1:5" s="11" customFormat="1">
      <c r="A1859" s="16"/>
      <c r="B1859" s="16"/>
      <c r="C1859" s="16"/>
      <c r="D1859" s="16"/>
      <c r="E1859" s="16"/>
    </row>
    <row r="1860" spans="1:5" s="11" customFormat="1">
      <c r="A1860" s="16"/>
      <c r="B1860" s="16"/>
      <c r="C1860" s="16"/>
      <c r="D1860" s="16"/>
      <c r="E1860" s="16"/>
    </row>
    <row r="1861" spans="1:5" s="11" customFormat="1">
      <c r="A1861" s="16"/>
      <c r="B1861" s="16"/>
      <c r="C1861" s="16"/>
      <c r="D1861" s="16"/>
      <c r="E1861" s="16"/>
    </row>
    <row r="1862" spans="1:5" s="11" customFormat="1">
      <c r="A1862" s="16"/>
      <c r="B1862" s="16"/>
      <c r="C1862" s="16"/>
      <c r="D1862" s="16"/>
      <c r="E1862" s="16"/>
    </row>
    <row r="1863" spans="1:5" s="11" customFormat="1">
      <c r="A1863" s="16"/>
      <c r="B1863" s="16"/>
      <c r="C1863" s="16"/>
      <c r="D1863" s="16"/>
      <c r="E1863" s="16"/>
    </row>
    <row r="1864" spans="1:5" s="11" customFormat="1">
      <c r="A1864" s="16"/>
      <c r="B1864" s="16"/>
      <c r="C1864" s="16"/>
      <c r="D1864" s="16"/>
      <c r="E1864" s="16"/>
    </row>
    <row r="1865" spans="1:5" s="11" customFormat="1">
      <c r="A1865" s="16"/>
      <c r="B1865" s="16"/>
      <c r="C1865" s="16"/>
      <c r="D1865" s="16"/>
      <c r="E1865" s="16"/>
    </row>
    <row r="1866" spans="1:5" s="11" customFormat="1">
      <c r="A1866" s="16"/>
      <c r="B1866" s="16"/>
      <c r="C1866" s="16"/>
      <c r="D1866" s="16"/>
      <c r="E1866" s="16"/>
    </row>
    <row r="1867" spans="1:5" s="11" customFormat="1">
      <c r="A1867" s="16"/>
      <c r="B1867" s="16"/>
      <c r="C1867" s="16"/>
      <c r="D1867" s="16"/>
      <c r="E1867" s="16"/>
    </row>
    <row r="1868" spans="1:5" s="11" customFormat="1">
      <c r="A1868" s="16"/>
      <c r="B1868" s="16"/>
      <c r="C1868" s="16"/>
      <c r="D1868" s="16"/>
      <c r="E1868" s="16"/>
    </row>
    <row r="1869" spans="1:5" s="11" customFormat="1">
      <c r="A1869" s="16"/>
      <c r="B1869" s="16"/>
      <c r="C1869" s="16"/>
      <c r="D1869" s="16"/>
      <c r="E1869" s="16"/>
    </row>
    <row r="1870" spans="1:5" s="11" customFormat="1">
      <c r="A1870" s="16"/>
      <c r="B1870" s="16"/>
      <c r="C1870" s="16"/>
      <c r="D1870" s="16"/>
      <c r="E1870" s="16"/>
    </row>
    <row r="1871" spans="1:5" s="11" customFormat="1">
      <c r="A1871" s="16"/>
      <c r="B1871" s="16"/>
      <c r="C1871" s="16"/>
      <c r="D1871" s="16"/>
      <c r="E1871" s="16"/>
    </row>
    <row r="1872" spans="1:5" s="11" customFormat="1">
      <c r="A1872" s="16"/>
      <c r="B1872" s="16"/>
      <c r="C1872" s="16"/>
      <c r="D1872" s="16"/>
      <c r="E1872" s="16"/>
    </row>
    <row r="1873" spans="1:5" s="11" customFormat="1">
      <c r="A1873" s="16"/>
      <c r="B1873" s="16"/>
      <c r="C1873" s="16"/>
      <c r="D1873" s="16"/>
      <c r="E1873" s="16"/>
    </row>
    <row r="1874" spans="1:5" s="11" customFormat="1">
      <c r="A1874" s="16"/>
      <c r="B1874" s="16"/>
      <c r="C1874" s="16"/>
      <c r="D1874" s="16"/>
      <c r="E1874" s="16"/>
    </row>
    <row r="1875" spans="1:5" s="11" customFormat="1">
      <c r="A1875" s="16"/>
      <c r="B1875" s="16"/>
      <c r="C1875" s="16"/>
      <c r="D1875" s="16"/>
      <c r="E1875" s="16"/>
    </row>
    <row r="1876" spans="1:5" s="11" customFormat="1">
      <c r="A1876" s="16"/>
      <c r="B1876" s="16"/>
      <c r="C1876" s="16"/>
      <c r="D1876" s="16"/>
      <c r="E1876" s="16"/>
    </row>
    <row r="1877" spans="1:5" s="11" customFormat="1">
      <c r="A1877" s="16"/>
      <c r="B1877" s="16"/>
      <c r="C1877" s="16"/>
      <c r="D1877" s="16"/>
      <c r="E1877" s="16"/>
    </row>
    <row r="1878" spans="1:5" s="11" customFormat="1">
      <c r="A1878" s="16"/>
      <c r="B1878" s="16"/>
      <c r="C1878" s="16"/>
      <c r="D1878" s="16"/>
      <c r="E1878" s="16"/>
    </row>
    <row r="1879" spans="1:5" s="11" customFormat="1">
      <c r="A1879" s="16"/>
      <c r="B1879" s="16"/>
      <c r="C1879" s="16"/>
      <c r="D1879" s="16"/>
      <c r="E1879" s="16"/>
    </row>
    <row r="1880" spans="1:5" s="11" customFormat="1">
      <c r="A1880" s="16"/>
      <c r="B1880" s="16"/>
      <c r="C1880" s="16"/>
      <c r="D1880" s="16"/>
      <c r="E1880" s="16"/>
    </row>
    <row r="1881" spans="1:5" s="11" customFormat="1">
      <c r="A1881" s="16"/>
      <c r="B1881" s="16"/>
      <c r="C1881" s="16"/>
      <c r="D1881" s="16"/>
      <c r="E1881" s="16"/>
    </row>
    <row r="1882" spans="1:5" s="11" customFormat="1">
      <c r="A1882" s="16"/>
      <c r="B1882" s="16"/>
      <c r="C1882" s="16"/>
      <c r="D1882" s="16"/>
      <c r="E1882" s="16"/>
    </row>
    <row r="1883" spans="1:5" s="11" customFormat="1">
      <c r="A1883" s="16"/>
      <c r="B1883" s="16"/>
      <c r="C1883" s="16"/>
      <c r="D1883" s="16"/>
      <c r="E1883" s="16"/>
    </row>
    <row r="1884" spans="1:5" s="11" customFormat="1">
      <c r="A1884" s="16"/>
      <c r="B1884" s="16"/>
      <c r="C1884" s="16"/>
      <c r="D1884" s="16"/>
      <c r="E1884" s="16"/>
    </row>
    <row r="1885" spans="1:5" s="11" customFormat="1">
      <c r="A1885" s="16"/>
      <c r="B1885" s="16"/>
      <c r="C1885" s="16"/>
      <c r="D1885" s="16"/>
      <c r="E1885" s="16"/>
    </row>
    <row r="1886" spans="1:5" s="11" customFormat="1">
      <c r="A1886" s="16"/>
      <c r="B1886" s="16"/>
      <c r="C1886" s="16"/>
      <c r="D1886" s="16"/>
      <c r="E1886" s="16"/>
    </row>
    <row r="1887" spans="1:5" s="11" customFormat="1">
      <c r="A1887" s="16"/>
      <c r="B1887" s="16"/>
      <c r="C1887" s="16"/>
      <c r="D1887" s="16"/>
      <c r="E1887" s="16"/>
    </row>
    <row r="1888" spans="1:5" s="11" customFormat="1">
      <c r="A1888" s="16"/>
      <c r="B1888" s="16"/>
      <c r="C1888" s="16"/>
      <c r="D1888" s="16"/>
      <c r="E1888" s="16"/>
    </row>
    <row r="1889" spans="1:5" s="11" customFormat="1">
      <c r="A1889" s="16"/>
      <c r="B1889" s="16"/>
      <c r="C1889" s="16"/>
      <c r="D1889" s="16"/>
      <c r="E1889" s="16"/>
    </row>
    <row r="1890" spans="1:5" s="11" customFormat="1">
      <c r="A1890" s="16"/>
      <c r="B1890" s="16"/>
      <c r="C1890" s="16"/>
      <c r="D1890" s="16"/>
      <c r="E1890" s="16"/>
    </row>
    <row r="1891" spans="1:5" s="11" customFormat="1">
      <c r="A1891" s="16"/>
      <c r="B1891" s="16"/>
      <c r="C1891" s="16"/>
      <c r="D1891" s="16"/>
      <c r="E1891" s="16"/>
    </row>
    <row r="1892" spans="1:5" s="11" customFormat="1">
      <c r="A1892" s="16"/>
      <c r="B1892" s="16"/>
      <c r="C1892" s="16"/>
      <c r="D1892" s="16"/>
      <c r="E1892" s="16"/>
    </row>
    <row r="1893" spans="1:5" s="11" customFormat="1">
      <c r="A1893" s="16"/>
      <c r="B1893" s="16"/>
      <c r="C1893" s="16"/>
      <c r="D1893" s="16"/>
      <c r="E1893" s="16"/>
    </row>
    <row r="1894" spans="1:5" s="11" customFormat="1">
      <c r="A1894" s="16"/>
      <c r="B1894" s="16"/>
      <c r="C1894" s="16"/>
      <c r="D1894" s="16"/>
      <c r="E1894" s="16"/>
    </row>
    <row r="1895" spans="1:5" s="11" customFormat="1">
      <c r="A1895" s="16"/>
      <c r="B1895" s="16"/>
      <c r="C1895" s="16"/>
      <c r="D1895" s="16"/>
      <c r="E1895" s="16"/>
    </row>
    <row r="1896" spans="1:5" s="11" customFormat="1">
      <c r="A1896" s="16"/>
      <c r="B1896" s="16"/>
      <c r="C1896" s="16"/>
      <c r="D1896" s="16"/>
      <c r="E1896" s="16"/>
    </row>
    <row r="1897" spans="1:5" s="11" customFormat="1">
      <c r="A1897" s="16"/>
      <c r="B1897" s="16"/>
      <c r="C1897" s="16"/>
      <c r="D1897" s="16"/>
      <c r="E1897" s="16"/>
    </row>
    <row r="1898" spans="1:5" s="11" customFormat="1">
      <c r="A1898" s="16"/>
      <c r="B1898" s="16"/>
      <c r="C1898" s="16"/>
      <c r="D1898" s="16"/>
      <c r="E1898" s="16"/>
    </row>
    <row r="1899" spans="1:5" s="11" customFormat="1">
      <c r="A1899" s="16"/>
      <c r="B1899" s="16"/>
      <c r="C1899" s="16"/>
      <c r="D1899" s="16"/>
      <c r="E1899" s="16"/>
    </row>
    <row r="1900" spans="1:5" s="11" customFormat="1">
      <c r="A1900" s="16"/>
      <c r="B1900" s="16"/>
      <c r="C1900" s="16"/>
      <c r="D1900" s="16"/>
      <c r="E1900" s="16"/>
    </row>
    <row r="1901" spans="1:5" s="11" customFormat="1">
      <c r="A1901" s="16"/>
      <c r="B1901" s="16"/>
      <c r="C1901" s="16"/>
      <c r="D1901" s="16"/>
      <c r="E1901" s="16"/>
    </row>
    <row r="1902" spans="1:5" s="11" customFormat="1">
      <c r="A1902" s="16"/>
      <c r="B1902" s="16"/>
      <c r="C1902" s="16"/>
      <c r="D1902" s="16"/>
      <c r="E1902" s="16"/>
    </row>
    <row r="1903" spans="1:5" s="11" customFormat="1">
      <c r="A1903" s="16"/>
      <c r="B1903" s="16"/>
      <c r="C1903" s="16"/>
      <c r="D1903" s="16"/>
      <c r="E1903" s="16"/>
    </row>
    <row r="1904" spans="1:5" s="11" customFormat="1">
      <c r="A1904" s="16"/>
      <c r="B1904" s="16"/>
      <c r="C1904" s="16"/>
      <c r="D1904" s="16"/>
      <c r="E1904" s="16"/>
    </row>
    <row r="1905" spans="1:5" s="11" customFormat="1">
      <c r="A1905" s="16"/>
      <c r="B1905" s="16"/>
      <c r="C1905" s="16"/>
      <c r="D1905" s="16"/>
      <c r="E1905" s="16"/>
    </row>
    <row r="1906" spans="1:5" s="11" customFormat="1">
      <c r="A1906" s="16"/>
      <c r="B1906" s="16"/>
      <c r="C1906" s="16"/>
      <c r="D1906" s="16"/>
      <c r="E1906" s="16"/>
    </row>
    <row r="1907" spans="1:5" s="11" customFormat="1">
      <c r="A1907" s="16"/>
      <c r="B1907" s="16"/>
      <c r="C1907" s="16"/>
      <c r="D1907" s="16"/>
      <c r="E1907" s="16"/>
    </row>
    <row r="1908" spans="1:5" s="11" customFormat="1">
      <c r="A1908" s="16"/>
      <c r="B1908" s="16"/>
      <c r="C1908" s="16"/>
      <c r="D1908" s="16"/>
      <c r="E1908" s="16"/>
    </row>
    <row r="1909" spans="1:5" s="11" customFormat="1">
      <c r="A1909" s="16"/>
      <c r="B1909" s="16"/>
      <c r="C1909" s="16"/>
      <c r="D1909" s="16"/>
      <c r="E1909" s="16"/>
    </row>
    <row r="1910" spans="1:5" s="11" customFormat="1">
      <c r="A1910" s="16"/>
      <c r="B1910" s="16"/>
      <c r="C1910" s="16"/>
      <c r="D1910" s="16"/>
      <c r="E1910" s="16"/>
    </row>
    <row r="1911" spans="1:5" s="11" customFormat="1">
      <c r="A1911" s="16"/>
      <c r="B1911" s="16"/>
      <c r="C1911" s="16"/>
      <c r="D1911" s="16"/>
      <c r="E1911" s="16"/>
    </row>
    <row r="1912" spans="1:5" s="11" customFormat="1">
      <c r="A1912" s="16"/>
      <c r="B1912" s="16"/>
      <c r="C1912" s="16"/>
      <c r="D1912" s="16"/>
      <c r="E1912" s="16"/>
    </row>
    <row r="1913" spans="1:5" s="11" customFormat="1">
      <c r="A1913" s="16"/>
      <c r="B1913" s="16"/>
      <c r="C1913" s="16"/>
      <c r="D1913" s="16"/>
      <c r="E1913" s="16"/>
    </row>
    <row r="1914" spans="1:5" s="11" customFormat="1">
      <c r="A1914" s="16"/>
      <c r="B1914" s="16"/>
      <c r="C1914" s="16"/>
      <c r="D1914" s="16"/>
      <c r="E1914" s="16"/>
    </row>
    <row r="1915" spans="1:5" s="11" customFormat="1">
      <c r="A1915" s="16"/>
      <c r="B1915" s="16"/>
      <c r="C1915" s="16"/>
      <c r="D1915" s="16"/>
      <c r="E1915" s="16"/>
    </row>
    <row r="1916" spans="1:5" s="11" customFormat="1">
      <c r="A1916" s="16"/>
      <c r="B1916" s="16"/>
      <c r="C1916" s="16"/>
      <c r="D1916" s="16"/>
      <c r="E1916" s="16"/>
    </row>
    <row r="1917" spans="1:5" s="11" customFormat="1">
      <c r="A1917" s="16"/>
      <c r="B1917" s="16"/>
      <c r="C1917" s="16"/>
      <c r="D1917" s="16"/>
      <c r="E1917" s="16"/>
    </row>
    <row r="1918" spans="1:5" s="11" customFormat="1">
      <c r="A1918" s="16"/>
      <c r="B1918" s="16"/>
      <c r="C1918" s="16"/>
      <c r="D1918" s="16"/>
      <c r="E1918" s="16"/>
    </row>
    <row r="1919" spans="1:5" s="11" customFormat="1">
      <c r="A1919" s="16"/>
      <c r="B1919" s="16"/>
      <c r="C1919" s="16"/>
      <c r="D1919" s="16"/>
      <c r="E1919" s="16"/>
    </row>
    <row r="1920" spans="1:5" s="11" customFormat="1">
      <c r="A1920" s="16"/>
      <c r="B1920" s="16"/>
      <c r="C1920" s="16"/>
      <c r="D1920" s="16"/>
      <c r="E1920" s="16"/>
    </row>
    <row r="1921" spans="1:5" s="11" customFormat="1">
      <c r="A1921" s="16"/>
      <c r="B1921" s="16"/>
      <c r="C1921" s="16"/>
      <c r="D1921" s="16"/>
      <c r="E1921" s="16"/>
    </row>
    <row r="1922" spans="1:5" s="11" customFormat="1">
      <c r="A1922" s="16"/>
      <c r="B1922" s="16"/>
      <c r="C1922" s="16"/>
      <c r="D1922" s="16"/>
      <c r="E1922" s="16"/>
    </row>
    <row r="1923" spans="1:5" s="11" customFormat="1">
      <c r="A1923" s="16"/>
      <c r="B1923" s="16"/>
      <c r="C1923" s="16"/>
      <c r="D1923" s="16"/>
      <c r="E1923" s="16"/>
    </row>
    <row r="1924" spans="1:5" s="11" customFormat="1">
      <c r="A1924" s="16"/>
      <c r="B1924" s="16"/>
      <c r="C1924" s="16"/>
      <c r="D1924" s="16"/>
      <c r="E1924" s="16"/>
    </row>
    <row r="1925" spans="1:5" s="11" customFormat="1">
      <c r="A1925" s="16"/>
      <c r="B1925" s="16"/>
      <c r="C1925" s="16"/>
      <c r="D1925" s="16"/>
      <c r="E1925" s="16"/>
    </row>
    <row r="1926" spans="1:5" s="11" customFormat="1">
      <c r="A1926" s="16"/>
      <c r="B1926" s="16"/>
      <c r="C1926" s="16"/>
      <c r="D1926" s="16"/>
      <c r="E1926" s="16"/>
    </row>
    <row r="1927" spans="1:5" s="11" customFormat="1">
      <c r="A1927" s="16"/>
      <c r="B1927" s="16"/>
      <c r="C1927" s="16"/>
      <c r="D1927" s="16"/>
      <c r="E1927" s="16"/>
    </row>
    <row r="1928" spans="1:5" s="11" customFormat="1">
      <c r="A1928" s="16"/>
      <c r="B1928" s="16"/>
      <c r="C1928" s="16"/>
      <c r="D1928" s="16"/>
      <c r="E1928" s="16"/>
    </row>
    <row r="1929" spans="1:5" s="11" customFormat="1">
      <c r="A1929" s="16"/>
      <c r="B1929" s="16"/>
      <c r="C1929" s="16"/>
      <c r="D1929" s="16"/>
      <c r="E1929" s="16"/>
    </row>
    <row r="1930" spans="1:5" s="11" customFormat="1">
      <c r="A1930" s="16"/>
      <c r="B1930" s="16"/>
      <c r="C1930" s="16"/>
      <c r="D1930" s="16"/>
      <c r="E1930" s="16"/>
    </row>
    <row r="1931" spans="1:5" s="11" customFormat="1">
      <c r="A1931" s="16"/>
      <c r="B1931" s="16"/>
      <c r="C1931" s="16"/>
      <c r="D1931" s="16"/>
      <c r="E1931" s="16"/>
    </row>
    <row r="1932" spans="1:5" s="11" customFormat="1">
      <c r="A1932" s="16"/>
      <c r="B1932" s="16"/>
      <c r="C1932" s="16"/>
      <c r="D1932" s="16"/>
      <c r="E1932" s="16"/>
    </row>
    <row r="1933" spans="1:5" s="11" customFormat="1">
      <c r="A1933" s="16"/>
      <c r="B1933" s="16"/>
      <c r="C1933" s="16"/>
      <c r="D1933" s="16"/>
      <c r="E1933" s="16"/>
    </row>
    <row r="1934" spans="1:5" s="11" customFormat="1">
      <c r="A1934" s="16"/>
      <c r="B1934" s="16"/>
      <c r="C1934" s="16"/>
      <c r="D1934" s="16"/>
      <c r="E1934" s="16"/>
    </row>
    <row r="1935" spans="1:5" s="11" customFormat="1">
      <c r="A1935" s="16"/>
      <c r="B1935" s="16"/>
      <c r="C1935" s="16"/>
      <c r="D1935" s="16"/>
      <c r="E1935" s="16"/>
    </row>
    <row r="1936" spans="1:5" s="11" customFormat="1">
      <c r="A1936" s="16"/>
      <c r="B1936" s="16"/>
      <c r="C1936" s="16"/>
      <c r="D1936" s="16"/>
      <c r="E1936" s="16"/>
    </row>
    <row r="1937" spans="1:5" s="11" customFormat="1">
      <c r="A1937" s="16"/>
      <c r="B1937" s="16"/>
      <c r="C1937" s="16"/>
      <c r="D1937" s="16"/>
      <c r="E1937" s="16"/>
    </row>
    <row r="1938" spans="1:5" s="11" customFormat="1">
      <c r="A1938" s="16"/>
      <c r="B1938" s="16"/>
      <c r="C1938" s="16"/>
      <c r="D1938" s="16"/>
      <c r="E1938" s="16"/>
    </row>
    <row r="1939" spans="1:5" s="11" customFormat="1">
      <c r="A1939" s="16"/>
      <c r="B1939" s="16"/>
      <c r="C1939" s="16"/>
      <c r="D1939" s="16"/>
      <c r="E1939" s="16"/>
    </row>
    <row r="1940" spans="1:5" s="11" customFormat="1">
      <c r="A1940" s="16"/>
      <c r="B1940" s="16"/>
      <c r="C1940" s="16"/>
      <c r="D1940" s="16"/>
      <c r="E1940" s="16"/>
    </row>
    <row r="1941" spans="1:5" s="11" customFormat="1">
      <c r="A1941" s="16"/>
      <c r="B1941" s="16"/>
      <c r="C1941" s="16"/>
      <c r="D1941" s="16"/>
      <c r="E1941" s="16"/>
    </row>
    <row r="1942" spans="1:5" s="11" customFormat="1">
      <c r="A1942" s="16"/>
      <c r="B1942" s="16"/>
      <c r="C1942" s="16"/>
      <c r="D1942" s="16"/>
      <c r="E1942" s="16"/>
    </row>
    <row r="1943" spans="1:5" s="11" customFormat="1">
      <c r="A1943" s="16"/>
      <c r="B1943" s="16"/>
      <c r="C1943" s="16"/>
      <c r="D1943" s="16"/>
      <c r="E1943" s="16"/>
    </row>
    <row r="1944" spans="1:5" s="11" customFormat="1">
      <c r="A1944" s="16"/>
      <c r="B1944" s="16"/>
      <c r="C1944" s="16"/>
      <c r="D1944" s="16"/>
      <c r="E1944" s="16"/>
    </row>
    <row r="1945" spans="1:5" s="11" customFormat="1">
      <c r="A1945" s="16"/>
      <c r="B1945" s="16"/>
      <c r="C1945" s="16"/>
      <c r="D1945" s="16"/>
      <c r="E1945" s="16"/>
    </row>
    <row r="1946" spans="1:5" s="11" customFormat="1">
      <c r="A1946" s="16"/>
      <c r="B1946" s="16"/>
      <c r="C1946" s="16"/>
      <c r="D1946" s="16"/>
      <c r="E1946" s="16"/>
    </row>
    <row r="1947" spans="1:5" s="11" customFormat="1">
      <c r="A1947" s="16"/>
      <c r="B1947" s="16"/>
      <c r="C1947" s="16"/>
      <c r="D1947" s="16"/>
      <c r="E1947" s="16"/>
    </row>
    <row r="1948" spans="1:5" s="11" customFormat="1">
      <c r="A1948" s="16"/>
      <c r="B1948" s="16"/>
      <c r="C1948" s="16"/>
      <c r="D1948" s="16"/>
      <c r="E1948" s="16"/>
    </row>
    <row r="1949" spans="1:5" s="11" customFormat="1">
      <c r="A1949" s="16"/>
      <c r="B1949" s="16"/>
      <c r="C1949" s="16"/>
      <c r="D1949" s="16"/>
      <c r="E1949" s="16"/>
    </row>
    <row r="1950" spans="1:5" s="11" customFormat="1">
      <c r="A1950" s="16"/>
      <c r="B1950" s="16"/>
      <c r="C1950" s="16"/>
      <c r="D1950" s="16"/>
      <c r="E1950" s="16"/>
    </row>
    <row r="1951" spans="1:5" s="11" customFormat="1">
      <c r="A1951" s="16"/>
      <c r="B1951" s="16"/>
      <c r="C1951" s="16"/>
      <c r="D1951" s="16"/>
      <c r="E1951" s="16"/>
    </row>
    <row r="1952" spans="1:5" s="11" customFormat="1">
      <c r="A1952" s="16"/>
      <c r="B1952" s="16"/>
      <c r="C1952" s="16"/>
      <c r="D1952" s="16"/>
      <c r="E1952" s="16"/>
    </row>
    <row r="1953" spans="1:5" s="11" customFormat="1">
      <c r="A1953" s="16"/>
      <c r="B1953" s="16"/>
      <c r="C1953" s="16"/>
      <c r="D1953" s="16"/>
      <c r="E1953" s="16"/>
    </row>
    <row r="1954" spans="1:5" s="11" customFormat="1">
      <c r="A1954" s="16"/>
      <c r="B1954" s="16"/>
      <c r="C1954" s="16"/>
      <c r="D1954" s="16"/>
      <c r="E1954" s="16"/>
    </row>
    <row r="1955" spans="1:5" s="11" customFormat="1">
      <c r="A1955" s="16"/>
      <c r="B1955" s="16"/>
      <c r="C1955" s="16"/>
      <c r="D1955" s="16"/>
      <c r="E1955" s="16"/>
    </row>
    <row r="1956" spans="1:5" s="11" customFormat="1">
      <c r="A1956" s="16"/>
      <c r="B1956" s="16"/>
      <c r="C1956" s="16"/>
      <c r="D1956" s="16"/>
      <c r="E1956" s="16"/>
    </row>
    <row r="1957" spans="1:5" s="11" customFormat="1">
      <c r="A1957" s="16"/>
      <c r="B1957" s="16"/>
      <c r="C1957" s="16"/>
      <c r="D1957" s="16"/>
      <c r="E1957" s="16"/>
    </row>
    <row r="1958" spans="1:5" s="11" customFormat="1">
      <c r="A1958" s="16"/>
      <c r="B1958" s="16"/>
      <c r="C1958" s="16"/>
      <c r="D1958" s="16"/>
      <c r="E1958" s="16"/>
    </row>
    <row r="1959" spans="1:5" s="11" customFormat="1">
      <c r="A1959" s="16"/>
      <c r="B1959" s="16"/>
      <c r="C1959" s="16"/>
      <c r="D1959" s="16"/>
      <c r="E1959" s="16"/>
    </row>
    <row r="1960" spans="1:5" s="11" customFormat="1">
      <c r="A1960" s="16"/>
      <c r="B1960" s="16"/>
      <c r="C1960" s="16"/>
      <c r="D1960" s="16"/>
      <c r="E1960" s="16"/>
    </row>
    <row r="1961" spans="1:5" s="11" customFormat="1">
      <c r="A1961" s="16"/>
      <c r="B1961" s="16"/>
      <c r="C1961" s="16"/>
      <c r="D1961" s="16"/>
      <c r="E1961" s="16"/>
    </row>
    <row r="1962" spans="1:5" s="11" customFormat="1">
      <c r="A1962" s="16"/>
      <c r="B1962" s="16"/>
      <c r="C1962" s="16"/>
      <c r="D1962" s="16"/>
      <c r="E1962" s="16"/>
    </row>
    <row r="1963" spans="1:5" s="11" customFormat="1">
      <c r="A1963" s="16"/>
      <c r="B1963" s="16"/>
      <c r="C1963" s="16"/>
      <c r="D1963" s="16"/>
      <c r="E1963" s="16"/>
    </row>
    <row r="1964" spans="1:5" s="11" customFormat="1">
      <c r="A1964" s="16"/>
      <c r="B1964" s="16"/>
      <c r="C1964" s="16"/>
      <c r="D1964" s="16"/>
      <c r="E1964" s="16"/>
    </row>
    <row r="1965" spans="1:5" s="11" customFormat="1">
      <c r="A1965" s="16"/>
      <c r="B1965" s="16"/>
      <c r="C1965" s="16"/>
      <c r="D1965" s="16"/>
      <c r="E1965" s="16"/>
    </row>
    <row r="1966" spans="1:5" s="11" customFormat="1">
      <c r="A1966" s="16"/>
      <c r="B1966" s="16"/>
      <c r="C1966" s="16"/>
      <c r="D1966" s="16"/>
      <c r="E1966" s="16"/>
    </row>
    <row r="1967" spans="1:5" s="11" customFormat="1">
      <c r="A1967" s="16"/>
      <c r="B1967" s="16"/>
      <c r="C1967" s="16"/>
      <c r="D1967" s="16"/>
      <c r="E1967" s="16"/>
    </row>
    <row r="1968" spans="1:5" s="11" customFormat="1">
      <c r="A1968" s="16"/>
      <c r="B1968" s="16"/>
      <c r="C1968" s="16"/>
      <c r="D1968" s="16"/>
      <c r="E1968" s="16"/>
    </row>
    <row r="1969" spans="1:5" s="11" customFormat="1">
      <c r="A1969" s="16"/>
      <c r="B1969" s="16"/>
      <c r="C1969" s="16"/>
      <c r="D1969" s="16"/>
      <c r="E1969" s="16"/>
    </row>
    <row r="1970" spans="1:5" s="11" customFormat="1">
      <c r="A1970" s="16"/>
      <c r="B1970" s="16"/>
      <c r="C1970" s="16"/>
      <c r="D1970" s="16"/>
      <c r="E1970" s="16"/>
    </row>
    <row r="1971" spans="1:5" s="11" customFormat="1">
      <c r="A1971" s="16"/>
      <c r="B1971" s="16"/>
      <c r="C1971" s="16"/>
      <c r="D1971" s="16"/>
      <c r="E1971" s="16"/>
    </row>
    <row r="1972" spans="1:5" s="11" customFormat="1">
      <c r="A1972" s="16"/>
      <c r="B1972" s="16"/>
      <c r="C1972" s="16"/>
      <c r="D1972" s="16"/>
      <c r="E1972" s="16"/>
    </row>
    <row r="1973" spans="1:5" s="11" customFormat="1">
      <c r="A1973" s="16"/>
      <c r="B1973" s="16"/>
      <c r="C1973" s="16"/>
      <c r="D1973" s="16"/>
      <c r="E1973" s="16"/>
    </row>
    <row r="1974" spans="1:5" s="11" customFormat="1">
      <c r="A1974" s="16"/>
      <c r="B1974" s="16"/>
      <c r="C1974" s="16"/>
      <c r="D1974" s="16"/>
      <c r="E1974" s="16"/>
    </row>
    <row r="1975" spans="1:5" s="11" customFormat="1">
      <c r="A1975" s="16"/>
      <c r="B1975" s="16"/>
      <c r="C1975" s="16"/>
      <c r="D1975" s="16"/>
      <c r="E1975" s="16"/>
    </row>
    <row r="1976" spans="1:5" s="11" customFormat="1">
      <c r="A1976" s="16"/>
      <c r="B1976" s="16"/>
      <c r="C1976" s="16"/>
      <c r="D1976" s="16"/>
      <c r="E1976" s="16"/>
    </row>
    <row r="1977" spans="1:5" s="11" customFormat="1">
      <c r="A1977" s="16"/>
      <c r="B1977" s="16"/>
      <c r="C1977" s="16"/>
      <c r="D1977" s="16"/>
      <c r="E1977" s="16"/>
    </row>
    <row r="1978" spans="1:5" s="11" customFormat="1">
      <c r="A1978" s="16"/>
      <c r="B1978" s="16"/>
      <c r="C1978" s="16"/>
      <c r="D1978" s="16"/>
      <c r="E1978" s="16"/>
    </row>
    <row r="1979" spans="1:5" s="11" customFormat="1">
      <c r="A1979" s="16"/>
      <c r="B1979" s="16"/>
      <c r="C1979" s="16"/>
      <c r="D1979" s="16"/>
      <c r="E1979" s="16"/>
    </row>
    <row r="1980" spans="1:5" s="11" customFormat="1">
      <c r="A1980" s="16"/>
      <c r="B1980" s="16"/>
      <c r="C1980" s="16"/>
      <c r="D1980" s="16"/>
      <c r="E1980" s="16"/>
    </row>
    <row r="1981" spans="1:5" s="11" customFormat="1">
      <c r="A1981" s="16"/>
      <c r="B1981" s="16"/>
      <c r="C1981" s="16"/>
      <c r="D1981" s="16"/>
      <c r="E1981" s="16"/>
    </row>
    <row r="1982" spans="1:5" s="11" customFormat="1">
      <c r="A1982" s="16"/>
      <c r="B1982" s="16"/>
      <c r="C1982" s="16"/>
      <c r="D1982" s="16"/>
      <c r="E1982" s="16"/>
    </row>
    <row r="1983" spans="1:5" s="11" customFormat="1">
      <c r="A1983" s="16"/>
      <c r="B1983" s="16"/>
      <c r="C1983" s="16"/>
      <c r="D1983" s="16"/>
      <c r="E1983" s="16"/>
    </row>
    <row r="1984" spans="1:5" s="11" customFormat="1">
      <c r="A1984" s="16"/>
      <c r="B1984" s="16"/>
      <c r="C1984" s="16"/>
      <c r="D1984" s="16"/>
      <c r="E1984" s="16"/>
    </row>
    <row r="1985" spans="1:5" s="11" customFormat="1">
      <c r="A1985" s="16"/>
      <c r="B1985" s="16"/>
      <c r="C1985" s="16"/>
      <c r="D1985" s="16"/>
      <c r="E1985" s="16"/>
    </row>
    <row r="1986" spans="1:5" s="11" customFormat="1">
      <c r="A1986" s="16"/>
      <c r="B1986" s="16"/>
      <c r="C1986" s="16"/>
      <c r="D1986" s="16"/>
      <c r="E1986" s="16"/>
    </row>
    <row r="1987" spans="1:5" s="11" customFormat="1">
      <c r="A1987" s="16"/>
      <c r="B1987" s="16"/>
      <c r="C1987" s="16"/>
      <c r="D1987" s="16"/>
      <c r="E1987" s="16"/>
    </row>
    <row r="1988" spans="1:5" s="11" customFormat="1">
      <c r="A1988" s="16"/>
      <c r="B1988" s="16"/>
      <c r="C1988" s="16"/>
      <c r="D1988" s="16"/>
      <c r="E1988" s="16"/>
    </row>
    <row r="1989" spans="1:5" s="11" customFormat="1">
      <c r="A1989" s="16"/>
      <c r="B1989" s="16"/>
      <c r="C1989" s="16"/>
      <c r="D1989" s="16"/>
      <c r="E1989" s="16"/>
    </row>
    <row r="1990" spans="1:5" s="11" customFormat="1">
      <c r="A1990" s="16"/>
      <c r="B1990" s="16"/>
      <c r="C1990" s="16"/>
      <c r="D1990" s="16"/>
      <c r="E1990" s="16"/>
    </row>
    <row r="1991" spans="1:5" s="11" customFormat="1">
      <c r="A1991" s="16"/>
      <c r="B1991" s="16"/>
      <c r="C1991" s="16"/>
      <c r="D1991" s="16"/>
      <c r="E1991" s="16"/>
    </row>
    <row r="1992" spans="1:5" s="11" customFormat="1">
      <c r="A1992" s="16"/>
      <c r="B1992" s="16"/>
      <c r="C1992" s="16"/>
      <c r="D1992" s="16"/>
      <c r="E1992" s="16"/>
    </row>
    <row r="1993" spans="1:5" s="11" customFormat="1">
      <c r="A1993" s="16"/>
      <c r="B1993" s="16"/>
      <c r="C1993" s="16"/>
      <c r="D1993" s="16"/>
      <c r="E1993" s="16"/>
    </row>
    <row r="1994" spans="1:5" s="11" customFormat="1">
      <c r="A1994" s="16"/>
      <c r="B1994" s="16"/>
      <c r="C1994" s="16"/>
      <c r="D1994" s="16"/>
      <c r="E1994" s="16"/>
    </row>
    <row r="1995" spans="1:5" s="11" customFormat="1">
      <c r="A1995" s="16"/>
      <c r="B1995" s="16"/>
      <c r="C1995" s="16"/>
      <c r="D1995" s="16"/>
      <c r="E1995" s="16"/>
    </row>
    <row r="1996" spans="1:5" s="11" customFormat="1">
      <c r="A1996" s="16"/>
      <c r="B1996" s="16"/>
      <c r="C1996" s="16"/>
      <c r="D1996" s="16"/>
      <c r="E1996" s="16"/>
    </row>
    <row r="1997" spans="1:5" s="11" customFormat="1">
      <c r="A1997" s="16"/>
      <c r="B1997" s="16"/>
      <c r="C1997" s="16"/>
      <c r="D1997" s="16"/>
      <c r="E1997" s="16"/>
    </row>
    <row r="1998" spans="1:5" s="11" customFormat="1">
      <c r="A1998" s="16"/>
      <c r="B1998" s="16"/>
      <c r="C1998" s="16"/>
      <c r="D1998" s="16"/>
      <c r="E1998" s="16"/>
    </row>
    <row r="1999" spans="1:5" s="11" customFormat="1">
      <c r="A1999" s="16"/>
      <c r="B1999" s="16"/>
      <c r="C1999" s="16"/>
      <c r="D1999" s="16"/>
      <c r="E1999" s="16"/>
    </row>
    <row r="2000" spans="1:5" s="11" customFormat="1">
      <c r="A2000" s="16"/>
      <c r="B2000" s="16"/>
      <c r="C2000" s="16"/>
      <c r="D2000" s="16"/>
      <c r="E2000" s="16"/>
    </row>
    <row r="2001" spans="1:5" s="11" customFormat="1">
      <c r="A2001" s="16"/>
      <c r="B2001" s="16"/>
      <c r="C2001" s="16"/>
      <c r="D2001" s="16"/>
      <c r="E2001" s="16"/>
    </row>
    <row r="2002" spans="1:5" s="11" customFormat="1">
      <c r="A2002" s="16"/>
      <c r="B2002" s="16"/>
      <c r="C2002" s="16"/>
      <c r="D2002" s="16"/>
      <c r="E2002" s="16"/>
    </row>
    <row r="2003" spans="1:5" s="11" customFormat="1">
      <c r="A2003" s="16"/>
      <c r="B2003" s="16"/>
      <c r="C2003" s="16"/>
      <c r="D2003" s="16"/>
      <c r="E2003" s="16"/>
    </row>
    <row r="2004" spans="1:5" s="11" customFormat="1">
      <c r="A2004" s="16"/>
      <c r="B2004" s="16"/>
      <c r="C2004" s="16"/>
      <c r="D2004" s="16"/>
      <c r="E2004" s="16"/>
    </row>
    <row r="2005" spans="1:5" s="11" customFormat="1">
      <c r="A2005" s="16"/>
      <c r="B2005" s="16"/>
      <c r="C2005" s="16"/>
      <c r="D2005" s="16"/>
      <c r="E2005" s="16"/>
    </row>
    <row r="2006" spans="1:5" s="11" customFormat="1">
      <c r="A2006" s="16"/>
      <c r="B2006" s="16"/>
      <c r="C2006" s="16"/>
      <c r="D2006" s="16"/>
      <c r="E2006" s="16"/>
    </row>
    <row r="2007" spans="1:5" s="11" customFormat="1">
      <c r="A2007" s="16"/>
      <c r="B2007" s="16"/>
      <c r="C2007" s="16"/>
      <c r="D2007" s="16"/>
      <c r="E2007" s="16"/>
    </row>
    <row r="2008" spans="1:5" s="11" customFormat="1">
      <c r="A2008" s="16"/>
      <c r="B2008" s="16"/>
      <c r="C2008" s="16"/>
      <c r="D2008" s="16"/>
      <c r="E2008" s="16"/>
    </row>
    <row r="2009" spans="1:5" s="11" customFormat="1">
      <c r="A2009" s="16"/>
      <c r="B2009" s="16"/>
      <c r="C2009" s="16"/>
      <c r="D2009" s="16"/>
      <c r="E2009" s="16"/>
    </row>
    <row r="2010" spans="1:5" s="11" customFormat="1">
      <c r="A2010" s="16"/>
      <c r="B2010" s="16"/>
      <c r="C2010" s="16"/>
      <c r="D2010" s="16"/>
      <c r="E2010" s="16"/>
    </row>
    <row r="2011" spans="1:5" s="11" customFormat="1">
      <c r="A2011" s="16"/>
      <c r="B2011" s="16"/>
      <c r="C2011" s="16"/>
      <c r="D2011" s="16"/>
      <c r="E2011" s="16"/>
    </row>
    <row r="2012" spans="1:5" s="11" customFormat="1">
      <c r="A2012" s="16"/>
      <c r="B2012" s="16"/>
      <c r="C2012" s="16"/>
      <c r="D2012" s="16"/>
      <c r="E2012" s="16"/>
    </row>
    <row r="2013" spans="1:5" s="11" customFormat="1">
      <c r="A2013" s="16"/>
      <c r="B2013" s="16"/>
      <c r="C2013" s="16"/>
      <c r="D2013" s="16"/>
      <c r="E2013" s="16"/>
    </row>
    <row r="2014" spans="1:5" s="11" customFormat="1">
      <c r="A2014" s="16"/>
      <c r="B2014" s="16"/>
      <c r="C2014" s="16"/>
      <c r="D2014" s="16"/>
      <c r="E2014" s="16"/>
    </row>
    <row r="2015" spans="1:5" s="11" customFormat="1">
      <c r="A2015" s="16"/>
      <c r="B2015" s="16"/>
      <c r="C2015" s="16"/>
      <c r="D2015" s="16"/>
      <c r="E2015" s="16"/>
    </row>
    <row r="2016" spans="1:5" s="11" customFormat="1">
      <c r="A2016" s="16"/>
      <c r="B2016" s="16"/>
      <c r="C2016" s="16"/>
      <c r="D2016" s="16"/>
      <c r="E2016" s="16"/>
    </row>
    <row r="2017" spans="1:5" s="11" customFormat="1">
      <c r="A2017" s="16"/>
      <c r="B2017" s="16"/>
      <c r="C2017" s="16"/>
      <c r="D2017" s="16"/>
      <c r="E2017" s="16"/>
    </row>
    <row r="2018" spans="1:5" s="11" customFormat="1">
      <c r="A2018" s="16"/>
      <c r="B2018" s="16"/>
      <c r="C2018" s="16"/>
      <c r="D2018" s="16"/>
      <c r="E2018" s="16"/>
    </row>
    <row r="2019" spans="1:5" s="11" customFormat="1">
      <c r="A2019" s="16"/>
      <c r="B2019" s="16"/>
      <c r="C2019" s="16"/>
      <c r="D2019" s="16"/>
      <c r="E2019" s="16"/>
    </row>
    <row r="2020" spans="1:5" s="11" customFormat="1">
      <c r="A2020" s="16"/>
      <c r="B2020" s="16"/>
      <c r="C2020" s="16"/>
      <c r="D2020" s="16"/>
      <c r="E2020" s="16"/>
    </row>
    <row r="2021" spans="1:5" s="11" customFormat="1">
      <c r="A2021" s="16"/>
      <c r="B2021" s="16"/>
      <c r="C2021" s="16"/>
      <c r="D2021" s="16"/>
      <c r="E2021" s="16"/>
    </row>
    <row r="2022" spans="1:5" s="11" customFormat="1">
      <c r="A2022" s="16"/>
      <c r="B2022" s="16"/>
      <c r="C2022" s="16"/>
      <c r="D2022" s="16"/>
      <c r="E2022" s="16"/>
    </row>
    <row r="2023" spans="1:5" s="11" customFormat="1">
      <c r="A2023" s="16"/>
      <c r="B2023" s="16"/>
      <c r="C2023" s="16"/>
      <c r="D2023" s="16"/>
      <c r="E2023" s="16"/>
    </row>
    <row r="2024" spans="1:5" s="11" customFormat="1">
      <c r="A2024" s="16"/>
      <c r="B2024" s="16"/>
      <c r="C2024" s="16"/>
      <c r="D2024" s="16"/>
      <c r="E2024" s="16"/>
    </row>
    <row r="2025" spans="1:5" s="11" customFormat="1">
      <c r="A2025" s="16"/>
      <c r="B2025" s="16"/>
      <c r="C2025" s="16"/>
      <c r="D2025" s="16"/>
      <c r="E2025" s="16"/>
    </row>
    <row r="2026" spans="1:5" s="11" customFormat="1">
      <c r="A2026" s="16"/>
      <c r="B2026" s="16"/>
      <c r="C2026" s="16"/>
      <c r="D2026" s="16"/>
      <c r="E2026" s="16"/>
    </row>
    <row r="2027" spans="1:5" s="11" customFormat="1">
      <c r="A2027" s="16"/>
      <c r="B2027" s="16"/>
      <c r="C2027" s="16"/>
      <c r="D2027" s="16"/>
      <c r="E2027" s="16"/>
    </row>
    <row r="2028" spans="1:5" s="11" customFormat="1">
      <c r="A2028" s="16"/>
      <c r="B2028" s="16"/>
      <c r="C2028" s="16"/>
      <c r="D2028" s="16"/>
      <c r="E2028" s="16"/>
    </row>
    <row r="2029" spans="1:5" s="11" customFormat="1">
      <c r="A2029" s="16"/>
      <c r="B2029" s="16"/>
      <c r="C2029" s="16"/>
      <c r="D2029" s="16"/>
      <c r="E2029" s="16"/>
    </row>
    <row r="2030" spans="1:5" s="11" customFormat="1">
      <c r="A2030" s="16"/>
      <c r="B2030" s="16"/>
      <c r="C2030" s="16"/>
      <c r="D2030" s="16"/>
      <c r="E2030" s="16"/>
    </row>
    <row r="2031" spans="1:5" s="11" customFormat="1">
      <c r="A2031" s="16"/>
      <c r="B2031" s="16"/>
      <c r="C2031" s="16"/>
      <c r="D2031" s="16"/>
      <c r="E2031" s="16"/>
    </row>
    <row r="2032" spans="1:5" s="11" customFormat="1">
      <c r="A2032" s="16"/>
      <c r="B2032" s="16"/>
      <c r="C2032" s="16"/>
      <c r="D2032" s="16"/>
      <c r="E2032" s="16"/>
    </row>
    <row r="2033" spans="1:5" s="11" customFormat="1">
      <c r="A2033" s="16"/>
      <c r="B2033" s="16"/>
      <c r="C2033" s="16"/>
      <c r="D2033" s="16"/>
      <c r="E2033" s="16"/>
    </row>
    <row r="2034" spans="1:5" s="11" customFormat="1">
      <c r="A2034" s="16"/>
      <c r="B2034" s="16"/>
      <c r="C2034" s="16"/>
      <c r="D2034" s="16"/>
      <c r="E2034" s="16"/>
    </row>
    <row r="2035" spans="1:5" s="11" customFormat="1">
      <c r="A2035" s="16"/>
      <c r="B2035" s="16"/>
      <c r="C2035" s="16"/>
      <c r="D2035" s="16"/>
      <c r="E2035" s="16"/>
    </row>
    <row r="2036" spans="1:5" s="11" customFormat="1">
      <c r="A2036" s="16"/>
      <c r="B2036" s="16"/>
      <c r="C2036" s="16"/>
      <c r="D2036" s="16"/>
      <c r="E2036" s="16"/>
    </row>
    <row r="2037" spans="1:5" s="11" customFormat="1">
      <c r="A2037" s="16"/>
      <c r="B2037" s="16"/>
      <c r="C2037" s="16"/>
      <c r="D2037" s="16"/>
      <c r="E2037" s="16"/>
    </row>
    <row r="2038" spans="1:5" s="11" customFormat="1">
      <c r="A2038" s="16"/>
      <c r="B2038" s="16"/>
      <c r="C2038" s="16"/>
      <c r="D2038" s="16"/>
      <c r="E2038" s="16"/>
    </row>
    <row r="2039" spans="1:5" s="11" customFormat="1">
      <c r="A2039" s="16"/>
      <c r="B2039" s="16"/>
      <c r="C2039" s="16"/>
      <c r="D2039" s="16"/>
      <c r="E2039" s="16"/>
    </row>
    <row r="2040" spans="1:5" s="11" customFormat="1">
      <c r="A2040" s="16"/>
      <c r="B2040" s="16"/>
      <c r="C2040" s="16"/>
      <c r="D2040" s="16"/>
      <c r="E2040" s="16"/>
    </row>
    <row r="2041" spans="1:5" s="11" customFormat="1">
      <c r="A2041" s="16"/>
      <c r="B2041" s="16"/>
      <c r="C2041" s="16"/>
      <c r="D2041" s="16"/>
      <c r="E2041" s="16"/>
    </row>
    <row r="2042" spans="1:5" s="11" customFormat="1">
      <c r="A2042" s="16"/>
      <c r="B2042" s="16"/>
      <c r="C2042" s="16"/>
      <c r="D2042" s="16"/>
      <c r="E2042" s="16"/>
    </row>
    <row r="2043" spans="1:5" s="11" customFormat="1">
      <c r="A2043" s="16"/>
      <c r="B2043" s="16"/>
      <c r="C2043" s="16"/>
      <c r="D2043" s="16"/>
      <c r="E2043" s="16"/>
    </row>
    <row r="2044" spans="1:5" s="11" customFormat="1">
      <c r="A2044" s="16"/>
      <c r="B2044" s="16"/>
      <c r="C2044" s="16"/>
      <c r="D2044" s="16"/>
      <c r="E2044" s="16"/>
    </row>
    <row r="2045" spans="1:5" s="11" customFormat="1">
      <c r="A2045" s="16"/>
      <c r="B2045" s="16"/>
      <c r="C2045" s="16"/>
      <c r="D2045" s="16"/>
      <c r="E2045" s="16"/>
    </row>
    <row r="2046" spans="1:5" s="11" customFormat="1">
      <c r="A2046" s="16"/>
      <c r="B2046" s="16"/>
      <c r="C2046" s="16"/>
      <c r="D2046" s="16"/>
      <c r="E2046" s="16"/>
    </row>
    <row r="2047" spans="1:5" s="11" customFormat="1">
      <c r="A2047" s="16"/>
      <c r="B2047" s="16"/>
      <c r="C2047" s="16"/>
      <c r="D2047" s="16"/>
      <c r="E2047" s="16"/>
    </row>
    <row r="2048" spans="1:5" s="11" customFormat="1">
      <c r="A2048" s="16"/>
      <c r="B2048" s="16"/>
      <c r="C2048" s="16"/>
      <c r="D2048" s="16"/>
      <c r="E2048" s="16"/>
    </row>
    <row r="2049" spans="1:5" s="11" customFormat="1">
      <c r="A2049" s="16"/>
      <c r="B2049" s="16"/>
      <c r="C2049" s="16"/>
      <c r="D2049" s="16"/>
      <c r="E2049" s="16"/>
    </row>
    <row r="2050" spans="1:5" s="11" customFormat="1">
      <c r="A2050" s="16"/>
      <c r="B2050" s="16"/>
      <c r="C2050" s="16"/>
      <c r="D2050" s="16"/>
      <c r="E2050" s="16"/>
    </row>
    <row r="2051" spans="1:5" s="11" customFormat="1">
      <c r="A2051" s="16"/>
      <c r="B2051" s="16"/>
      <c r="C2051" s="16"/>
      <c r="D2051" s="16"/>
      <c r="E2051" s="16"/>
    </row>
    <row r="2052" spans="1:5" s="11" customFormat="1">
      <c r="A2052" s="16"/>
      <c r="B2052" s="16"/>
      <c r="C2052" s="16"/>
      <c r="D2052" s="16"/>
      <c r="E2052" s="16"/>
    </row>
    <row r="2053" spans="1:5" s="11" customFormat="1">
      <c r="A2053" s="16"/>
      <c r="B2053" s="16"/>
      <c r="C2053" s="16"/>
      <c r="D2053" s="16"/>
      <c r="E2053" s="16"/>
    </row>
    <row r="2054" spans="1:5" s="11" customFormat="1">
      <c r="A2054" s="16"/>
      <c r="B2054" s="16"/>
      <c r="C2054" s="16"/>
      <c r="D2054" s="16"/>
      <c r="E2054" s="16"/>
    </row>
    <row r="2055" spans="1:5" s="11" customFormat="1">
      <c r="A2055" s="16"/>
      <c r="B2055" s="16"/>
      <c r="C2055" s="16"/>
      <c r="D2055" s="16"/>
      <c r="E2055" s="16"/>
    </row>
    <row r="2056" spans="1:5" s="11" customFormat="1">
      <c r="A2056" s="16"/>
      <c r="B2056" s="16"/>
      <c r="C2056" s="16"/>
      <c r="D2056" s="16"/>
      <c r="E2056" s="16"/>
    </row>
    <row r="2057" spans="1:5" s="11" customFormat="1">
      <c r="A2057" s="16"/>
      <c r="B2057" s="16"/>
      <c r="C2057" s="16"/>
      <c r="D2057" s="16"/>
      <c r="E2057" s="16"/>
    </row>
    <row r="2058" spans="1:5" s="11" customFormat="1">
      <c r="A2058" s="16"/>
      <c r="B2058" s="16"/>
      <c r="C2058" s="16"/>
      <c r="D2058" s="16"/>
      <c r="E2058" s="16"/>
    </row>
    <row r="2059" spans="1:5" s="11" customFormat="1">
      <c r="A2059" s="16"/>
      <c r="B2059" s="16"/>
      <c r="C2059" s="16"/>
      <c r="D2059" s="16"/>
      <c r="E2059" s="16"/>
    </row>
    <row r="2060" spans="1:5" s="11" customFormat="1">
      <c r="A2060" s="16"/>
      <c r="B2060" s="16"/>
      <c r="C2060" s="16"/>
      <c r="D2060" s="16"/>
      <c r="E2060" s="16"/>
    </row>
    <row r="2061" spans="1:5" s="11" customFormat="1">
      <c r="A2061" s="16"/>
      <c r="B2061" s="16"/>
      <c r="C2061" s="16"/>
      <c r="D2061" s="16"/>
      <c r="E2061" s="16"/>
    </row>
    <row r="2062" spans="1:5" s="11" customFormat="1">
      <c r="A2062" s="16"/>
      <c r="B2062" s="16"/>
      <c r="C2062" s="16"/>
      <c r="D2062" s="16"/>
      <c r="E2062" s="16"/>
    </row>
    <row r="2063" spans="1:5" s="11" customFormat="1">
      <c r="A2063" s="16"/>
      <c r="B2063" s="16"/>
      <c r="C2063" s="16"/>
      <c r="D2063" s="16"/>
      <c r="E2063" s="16"/>
    </row>
    <row r="2064" spans="1:5" s="11" customFormat="1">
      <c r="A2064" s="16"/>
      <c r="B2064" s="16"/>
      <c r="C2064" s="16"/>
      <c r="D2064" s="16"/>
      <c r="E2064" s="16"/>
    </row>
    <row r="2065" spans="1:5" s="11" customFormat="1">
      <c r="A2065" s="16"/>
      <c r="B2065" s="16"/>
      <c r="C2065" s="16"/>
      <c r="D2065" s="16"/>
      <c r="E2065" s="16"/>
    </row>
    <row r="2066" spans="1:5" s="11" customFormat="1">
      <c r="A2066" s="16"/>
      <c r="B2066" s="16"/>
      <c r="C2066" s="16"/>
      <c r="D2066" s="16"/>
      <c r="E2066" s="16"/>
    </row>
    <row r="2067" spans="1:5" s="11" customFormat="1">
      <c r="A2067" s="16"/>
      <c r="B2067" s="16"/>
      <c r="C2067" s="16"/>
      <c r="D2067" s="16"/>
      <c r="E2067" s="16"/>
    </row>
    <row r="2068" spans="1:5" s="11" customFormat="1">
      <c r="A2068" s="16"/>
      <c r="B2068" s="16"/>
      <c r="C2068" s="16"/>
      <c r="D2068" s="16"/>
      <c r="E2068" s="16"/>
    </row>
    <row r="2069" spans="1:5" s="11" customFormat="1">
      <c r="A2069" s="16"/>
      <c r="B2069" s="16"/>
      <c r="C2069" s="16"/>
      <c r="D2069" s="16"/>
      <c r="E2069" s="16"/>
    </row>
    <row r="2070" spans="1:5" s="11" customFormat="1">
      <c r="A2070" s="16"/>
      <c r="B2070" s="16"/>
      <c r="C2070" s="16"/>
      <c r="D2070" s="16"/>
      <c r="E2070" s="16"/>
    </row>
    <row r="2071" spans="1:5" s="11" customFormat="1">
      <c r="A2071" s="16"/>
      <c r="B2071" s="16"/>
      <c r="C2071" s="16"/>
      <c r="D2071" s="16"/>
      <c r="E2071" s="16"/>
    </row>
    <row r="2072" spans="1:5" s="11" customFormat="1">
      <c r="A2072" s="16"/>
      <c r="B2072" s="16"/>
      <c r="C2072" s="16"/>
      <c r="D2072" s="16"/>
      <c r="E2072" s="16"/>
    </row>
    <row r="2073" spans="1:5" s="11" customFormat="1">
      <c r="A2073" s="16"/>
      <c r="B2073" s="16"/>
      <c r="C2073" s="16"/>
      <c r="D2073" s="16"/>
      <c r="E2073" s="16"/>
    </row>
    <row r="2074" spans="1:5" s="11" customFormat="1">
      <c r="A2074" s="16"/>
      <c r="B2074" s="16"/>
      <c r="C2074" s="16"/>
      <c r="D2074" s="16"/>
      <c r="E2074" s="16"/>
    </row>
    <row r="2075" spans="1:5" s="11" customFormat="1">
      <c r="A2075" s="16"/>
      <c r="B2075" s="16"/>
      <c r="C2075" s="16"/>
      <c r="D2075" s="16"/>
      <c r="E2075" s="16"/>
    </row>
    <row r="2076" spans="1:5" s="11" customFormat="1">
      <c r="A2076" s="16"/>
      <c r="B2076" s="16"/>
      <c r="C2076" s="16"/>
      <c r="D2076" s="16"/>
      <c r="E2076" s="16"/>
    </row>
    <row r="2077" spans="1:5" s="11" customFormat="1">
      <c r="A2077" s="16"/>
      <c r="B2077" s="16"/>
      <c r="C2077" s="16"/>
      <c r="D2077" s="16"/>
      <c r="E2077" s="16"/>
    </row>
    <row r="2078" spans="1:5" s="11" customFormat="1">
      <c r="A2078" s="16"/>
      <c r="B2078" s="16"/>
      <c r="C2078" s="16"/>
      <c r="D2078" s="16"/>
      <c r="E2078" s="16"/>
    </row>
    <row r="2079" spans="1:5" s="11" customFormat="1">
      <c r="A2079" s="16"/>
      <c r="B2079" s="16"/>
      <c r="C2079" s="16"/>
      <c r="D2079" s="16"/>
      <c r="E2079" s="16"/>
    </row>
    <row r="2080" spans="1:5" s="11" customFormat="1">
      <c r="A2080" s="16"/>
      <c r="B2080" s="16"/>
      <c r="C2080" s="16"/>
      <c r="D2080" s="16"/>
      <c r="E2080" s="16"/>
    </row>
    <row r="2081" spans="1:5" s="11" customFormat="1">
      <c r="A2081" s="16"/>
      <c r="B2081" s="16"/>
      <c r="C2081" s="16"/>
      <c r="D2081" s="16"/>
      <c r="E2081" s="16"/>
    </row>
    <row r="2082" spans="1:5" s="11" customFormat="1">
      <c r="A2082" s="16"/>
      <c r="B2082" s="16"/>
      <c r="C2082" s="16"/>
      <c r="D2082" s="16"/>
      <c r="E2082" s="16"/>
    </row>
    <row r="2083" spans="1:5" s="11" customFormat="1">
      <c r="A2083" s="16"/>
      <c r="B2083" s="16"/>
      <c r="C2083" s="16"/>
      <c r="D2083" s="16"/>
      <c r="E2083" s="16"/>
    </row>
    <row r="2084" spans="1:5" s="11" customFormat="1">
      <c r="A2084" s="16"/>
      <c r="B2084" s="16"/>
      <c r="C2084" s="16"/>
      <c r="D2084" s="16"/>
      <c r="E2084" s="16"/>
    </row>
    <row r="2085" spans="1:5" s="11" customFormat="1">
      <c r="A2085" s="16"/>
      <c r="B2085" s="16"/>
      <c r="C2085" s="16"/>
      <c r="D2085" s="16"/>
      <c r="E2085" s="16"/>
    </row>
    <row r="2086" spans="1:5" s="11" customFormat="1">
      <c r="A2086" s="16"/>
      <c r="B2086" s="16"/>
      <c r="C2086" s="16"/>
      <c r="D2086" s="16"/>
      <c r="E2086" s="16"/>
    </row>
    <row r="2087" spans="1:5" s="11" customFormat="1">
      <c r="A2087" s="16"/>
      <c r="B2087" s="16"/>
      <c r="C2087" s="16"/>
      <c r="D2087" s="16"/>
      <c r="E2087" s="16"/>
    </row>
    <row r="2088" spans="1:5" s="11" customFormat="1">
      <c r="A2088" s="16"/>
      <c r="B2088" s="16"/>
      <c r="C2088" s="16"/>
      <c r="D2088" s="16"/>
      <c r="E2088" s="16"/>
    </row>
    <row r="2089" spans="1:5" s="11" customFormat="1">
      <c r="A2089" s="16"/>
      <c r="B2089" s="16"/>
      <c r="C2089" s="16"/>
      <c r="D2089" s="16"/>
      <c r="E2089" s="16"/>
    </row>
    <row r="2090" spans="1:5" s="11" customFormat="1">
      <c r="A2090" s="16"/>
      <c r="B2090" s="16"/>
      <c r="C2090" s="16"/>
      <c r="D2090" s="16"/>
      <c r="E2090" s="16"/>
    </row>
    <row r="2091" spans="1:5" s="11" customFormat="1">
      <c r="A2091" s="16"/>
      <c r="B2091" s="16"/>
      <c r="C2091" s="16"/>
      <c r="D2091" s="16"/>
      <c r="E2091" s="16"/>
    </row>
    <row r="2092" spans="1:5" s="11" customFormat="1">
      <c r="A2092" s="16"/>
      <c r="B2092" s="16"/>
      <c r="C2092" s="16"/>
      <c r="D2092" s="16"/>
      <c r="E2092" s="16"/>
    </row>
    <row r="2093" spans="1:5" s="11" customFormat="1">
      <c r="A2093" s="16"/>
      <c r="B2093" s="16"/>
      <c r="C2093" s="16"/>
      <c r="D2093" s="16"/>
      <c r="E2093" s="16"/>
    </row>
    <row r="2094" spans="1:5" s="11" customFormat="1">
      <c r="A2094" s="16"/>
      <c r="B2094" s="16"/>
      <c r="C2094" s="16"/>
      <c r="D2094" s="16"/>
      <c r="E2094" s="16"/>
    </row>
    <row r="2095" spans="1:5" s="11" customFormat="1">
      <c r="A2095" s="16"/>
      <c r="B2095" s="16"/>
      <c r="C2095" s="16"/>
      <c r="D2095" s="16"/>
      <c r="E2095" s="16"/>
    </row>
    <row r="2096" spans="1:5" s="11" customFormat="1">
      <c r="A2096" s="16"/>
      <c r="B2096" s="16"/>
      <c r="C2096" s="16"/>
      <c r="D2096" s="16"/>
      <c r="E2096" s="16"/>
    </row>
    <row r="2097" spans="1:5" s="11" customFormat="1">
      <c r="A2097" s="16"/>
      <c r="B2097" s="16"/>
      <c r="C2097" s="16"/>
      <c r="D2097" s="16"/>
      <c r="E2097" s="16"/>
    </row>
    <row r="2098" spans="1:5" s="11" customFormat="1">
      <c r="A2098" s="16"/>
      <c r="B2098" s="16"/>
      <c r="C2098" s="16"/>
      <c r="D2098" s="16"/>
      <c r="E2098" s="16"/>
    </row>
    <row r="2099" spans="1:5" s="11" customFormat="1">
      <c r="A2099" s="16"/>
      <c r="B2099" s="16"/>
      <c r="C2099" s="16"/>
      <c r="D2099" s="16"/>
      <c r="E2099" s="16"/>
    </row>
    <row r="2100" spans="1:5" s="11" customFormat="1">
      <c r="A2100" s="16"/>
      <c r="B2100" s="16"/>
      <c r="C2100" s="16"/>
      <c r="D2100" s="16"/>
      <c r="E2100" s="16"/>
    </row>
    <row r="2101" spans="1:5" s="11" customFormat="1">
      <c r="A2101" s="16"/>
      <c r="B2101" s="16"/>
      <c r="C2101" s="16"/>
      <c r="D2101" s="16"/>
      <c r="E2101" s="16"/>
    </row>
    <row r="2102" spans="1:5" s="11" customFormat="1">
      <c r="A2102" s="16"/>
      <c r="B2102" s="16"/>
      <c r="C2102" s="16"/>
      <c r="D2102" s="16"/>
      <c r="E2102" s="16"/>
    </row>
    <row r="2103" spans="1:5" s="11" customFormat="1">
      <c r="A2103" s="16"/>
      <c r="B2103" s="16"/>
      <c r="C2103" s="16"/>
      <c r="D2103" s="16"/>
      <c r="E2103" s="16"/>
    </row>
    <row r="2104" spans="1:5" s="11" customFormat="1">
      <c r="A2104" s="16"/>
      <c r="B2104" s="16"/>
      <c r="C2104" s="16"/>
      <c r="D2104" s="16"/>
      <c r="E2104" s="16"/>
    </row>
    <row r="2105" spans="1:5" s="11" customFormat="1">
      <c r="A2105" s="16"/>
      <c r="B2105" s="16"/>
      <c r="C2105" s="16"/>
      <c r="D2105" s="16"/>
      <c r="E2105" s="16"/>
    </row>
    <row r="2106" spans="1:5" s="11" customFormat="1">
      <c r="A2106" s="16"/>
      <c r="B2106" s="16"/>
      <c r="C2106" s="16"/>
      <c r="D2106" s="16"/>
      <c r="E2106" s="16"/>
    </row>
    <row r="2107" spans="1:5" s="11" customFormat="1">
      <c r="A2107" s="16"/>
      <c r="B2107" s="16"/>
      <c r="C2107" s="16"/>
      <c r="D2107" s="16"/>
      <c r="E2107" s="16"/>
    </row>
    <row r="2108" spans="1:5" s="11" customFormat="1">
      <c r="A2108" s="16"/>
      <c r="B2108" s="16"/>
      <c r="C2108" s="16"/>
      <c r="D2108" s="16"/>
      <c r="E2108" s="16"/>
    </row>
    <row r="2109" spans="1:5" s="11" customFormat="1">
      <c r="A2109" s="16"/>
      <c r="B2109" s="16"/>
      <c r="C2109" s="16"/>
      <c r="D2109" s="16"/>
      <c r="E2109" s="16"/>
    </row>
    <row r="2110" spans="1:5" s="11" customFormat="1">
      <c r="A2110" s="16"/>
      <c r="B2110" s="16"/>
      <c r="C2110" s="16"/>
      <c r="D2110" s="16"/>
      <c r="E2110" s="16"/>
    </row>
    <row r="2111" spans="1:5" s="11" customFormat="1">
      <c r="A2111" s="16"/>
      <c r="B2111" s="16"/>
      <c r="C2111" s="16"/>
      <c r="D2111" s="16"/>
      <c r="E2111" s="16"/>
    </row>
    <row r="2112" spans="1:5" s="11" customFormat="1">
      <c r="A2112" s="16"/>
      <c r="B2112" s="16"/>
      <c r="C2112" s="16"/>
      <c r="D2112" s="16"/>
      <c r="E2112" s="16"/>
    </row>
    <row r="2113" spans="1:5" s="11" customFormat="1">
      <c r="A2113" s="16"/>
      <c r="B2113" s="16"/>
      <c r="C2113" s="16"/>
      <c r="D2113" s="16"/>
      <c r="E2113" s="16"/>
    </row>
    <row r="2114" spans="1:5" s="11" customFormat="1">
      <c r="A2114" s="16"/>
      <c r="B2114" s="16"/>
      <c r="C2114" s="16"/>
      <c r="D2114" s="16"/>
      <c r="E2114" s="16"/>
    </row>
    <row r="2115" spans="1:5" s="11" customFormat="1">
      <c r="A2115" s="16"/>
      <c r="B2115" s="16"/>
      <c r="C2115" s="16"/>
      <c r="D2115" s="16"/>
      <c r="E2115" s="16"/>
    </row>
    <row r="2116" spans="1:5" s="11" customFormat="1">
      <c r="A2116" s="16"/>
      <c r="B2116" s="16"/>
      <c r="C2116" s="16"/>
      <c r="D2116" s="16"/>
      <c r="E2116" s="16"/>
    </row>
    <row r="2117" spans="1:5" s="11" customFormat="1">
      <c r="A2117" s="16"/>
      <c r="B2117" s="16"/>
      <c r="C2117" s="16"/>
      <c r="D2117" s="16"/>
      <c r="E2117" s="16"/>
    </row>
    <row r="2118" spans="1:5" s="11" customFormat="1">
      <c r="A2118" s="16"/>
      <c r="B2118" s="16"/>
      <c r="C2118" s="16"/>
      <c r="D2118" s="16"/>
      <c r="E2118" s="16"/>
    </row>
    <row r="2119" spans="1:5" s="11" customFormat="1">
      <c r="A2119" s="16"/>
      <c r="B2119" s="16"/>
      <c r="C2119" s="16"/>
      <c r="D2119" s="16"/>
      <c r="E2119" s="16"/>
    </row>
    <row r="2120" spans="1:5" s="11" customFormat="1">
      <c r="A2120" s="16"/>
      <c r="B2120" s="16"/>
      <c r="C2120" s="16"/>
      <c r="D2120" s="16"/>
      <c r="E2120" s="16"/>
    </row>
    <row r="2121" spans="1:5" s="11" customFormat="1">
      <c r="A2121" s="16"/>
      <c r="B2121" s="16"/>
      <c r="C2121" s="16"/>
      <c r="D2121" s="16"/>
      <c r="E2121" s="16"/>
    </row>
    <row r="2122" spans="1:5" s="11" customFormat="1">
      <c r="A2122" s="16"/>
      <c r="B2122" s="16"/>
      <c r="C2122" s="16"/>
      <c r="D2122" s="16"/>
      <c r="E2122" s="16"/>
    </row>
    <row r="2123" spans="1:5" s="11" customFormat="1">
      <c r="A2123" s="16"/>
      <c r="B2123" s="16"/>
      <c r="C2123" s="16"/>
      <c r="D2123" s="16"/>
      <c r="E2123" s="16"/>
    </row>
    <row r="2124" spans="1:5" s="11" customFormat="1">
      <c r="A2124" s="16"/>
      <c r="B2124" s="16"/>
      <c r="C2124" s="16"/>
      <c r="D2124" s="16"/>
      <c r="E2124" s="16"/>
    </row>
    <row r="2125" spans="1:5" s="11" customFormat="1">
      <c r="A2125" s="16"/>
      <c r="B2125" s="16"/>
      <c r="C2125" s="16"/>
      <c r="D2125" s="16"/>
      <c r="E2125" s="16"/>
    </row>
    <row r="2126" spans="1:5" s="11" customFormat="1">
      <c r="A2126" s="16"/>
      <c r="B2126" s="16"/>
      <c r="C2126" s="16"/>
      <c r="D2126" s="16"/>
      <c r="E2126" s="16"/>
    </row>
    <row r="2127" spans="1:5" s="11" customFormat="1">
      <c r="A2127" s="16"/>
      <c r="B2127" s="16"/>
      <c r="C2127" s="16"/>
      <c r="D2127" s="16"/>
      <c r="E2127" s="16"/>
    </row>
    <row r="2128" spans="1:5" s="11" customFormat="1">
      <c r="A2128" s="16"/>
      <c r="B2128" s="16"/>
      <c r="C2128" s="16"/>
      <c r="D2128" s="16"/>
      <c r="E2128" s="16"/>
    </row>
    <row r="2129" spans="1:5" s="11" customFormat="1">
      <c r="A2129" s="16"/>
      <c r="B2129" s="16"/>
      <c r="C2129" s="16"/>
      <c r="D2129" s="16"/>
      <c r="E2129" s="16"/>
    </row>
    <row r="2130" spans="1:5" s="11" customFormat="1">
      <c r="A2130" s="16"/>
      <c r="B2130" s="16"/>
      <c r="C2130" s="16"/>
      <c r="D2130" s="16"/>
      <c r="E2130" s="16"/>
    </row>
    <row r="2131" spans="1:5" s="11" customFormat="1">
      <c r="A2131" s="16"/>
      <c r="B2131" s="16"/>
      <c r="C2131" s="16"/>
      <c r="D2131" s="16"/>
      <c r="E2131" s="16"/>
    </row>
    <row r="2132" spans="1:5" s="11" customFormat="1">
      <c r="A2132" s="16"/>
      <c r="B2132" s="16"/>
      <c r="C2132" s="16"/>
      <c r="D2132" s="16"/>
      <c r="E2132" s="16"/>
    </row>
    <row r="2133" spans="1:5" s="11" customFormat="1">
      <c r="A2133" s="16"/>
      <c r="B2133" s="16"/>
      <c r="C2133" s="16"/>
      <c r="D2133" s="16"/>
      <c r="E2133" s="16"/>
    </row>
    <row r="2134" spans="1:5" s="11" customFormat="1">
      <c r="A2134" s="16"/>
      <c r="B2134" s="16"/>
      <c r="C2134" s="16"/>
      <c r="D2134" s="16"/>
      <c r="E2134" s="16"/>
    </row>
    <row r="2135" spans="1:5" s="11" customFormat="1">
      <c r="A2135" s="16"/>
      <c r="B2135" s="16"/>
      <c r="C2135" s="16"/>
      <c r="D2135" s="16"/>
      <c r="E2135" s="16"/>
    </row>
    <row r="2136" spans="1:5" s="11" customFormat="1">
      <c r="A2136" s="16"/>
      <c r="B2136" s="16"/>
      <c r="C2136" s="16"/>
      <c r="D2136" s="16"/>
      <c r="E2136" s="16"/>
    </row>
    <row r="2137" spans="1:5" s="11" customFormat="1">
      <c r="A2137" s="16"/>
      <c r="B2137" s="16"/>
      <c r="C2137" s="16"/>
      <c r="D2137" s="16"/>
      <c r="E2137" s="16"/>
    </row>
    <row r="2138" spans="1:5" s="11" customFormat="1">
      <c r="A2138" s="16"/>
      <c r="B2138" s="16"/>
      <c r="C2138" s="16"/>
      <c r="D2138" s="16"/>
      <c r="E2138" s="16"/>
    </row>
    <row r="2139" spans="1:5" s="11" customFormat="1">
      <c r="A2139" s="16"/>
      <c r="B2139" s="16"/>
      <c r="C2139" s="16"/>
      <c r="D2139" s="16"/>
      <c r="E2139" s="16"/>
    </row>
    <row r="2140" spans="1:5" s="11" customFormat="1">
      <c r="A2140" s="16"/>
      <c r="B2140" s="16"/>
      <c r="C2140" s="16"/>
      <c r="D2140" s="16"/>
      <c r="E2140" s="16"/>
    </row>
    <row r="2141" spans="1:5" s="11" customFormat="1">
      <c r="A2141" s="16"/>
      <c r="B2141" s="16"/>
      <c r="C2141" s="16"/>
      <c r="D2141" s="16"/>
      <c r="E2141" s="16"/>
    </row>
    <row r="2142" spans="1:5" s="11" customFormat="1">
      <c r="A2142" s="16"/>
      <c r="B2142" s="16"/>
      <c r="C2142" s="16"/>
      <c r="D2142" s="16"/>
      <c r="E2142" s="16"/>
    </row>
    <row r="2143" spans="1:5" s="11" customFormat="1">
      <c r="A2143" s="16"/>
      <c r="B2143" s="16"/>
      <c r="C2143" s="16"/>
      <c r="D2143" s="16"/>
      <c r="E2143" s="16"/>
    </row>
    <row r="2144" spans="1:5" s="11" customFormat="1">
      <c r="A2144" s="16"/>
      <c r="B2144" s="16"/>
      <c r="C2144" s="16"/>
      <c r="D2144" s="16"/>
      <c r="E2144" s="16"/>
    </row>
    <row r="2145" spans="1:5" s="11" customFormat="1">
      <c r="A2145" s="16"/>
      <c r="B2145" s="16"/>
      <c r="C2145" s="16"/>
      <c r="D2145" s="16"/>
      <c r="E2145" s="16"/>
    </row>
    <row r="2146" spans="1:5" s="11" customFormat="1">
      <c r="A2146" s="16"/>
      <c r="B2146" s="16"/>
      <c r="C2146" s="16"/>
      <c r="D2146" s="16"/>
      <c r="E2146" s="16"/>
    </row>
    <row r="2147" spans="1:5" s="11" customFormat="1">
      <c r="A2147" s="16"/>
      <c r="B2147" s="16"/>
      <c r="C2147" s="16"/>
      <c r="D2147" s="16"/>
      <c r="E2147" s="16"/>
    </row>
    <row r="2148" spans="1:5" s="11" customFormat="1">
      <c r="A2148" s="16"/>
      <c r="B2148" s="16"/>
      <c r="C2148" s="16"/>
      <c r="D2148" s="16"/>
      <c r="E2148" s="16"/>
    </row>
    <row r="2149" spans="1:5" s="11" customFormat="1">
      <c r="A2149" s="16"/>
      <c r="B2149" s="16"/>
      <c r="C2149" s="16"/>
      <c r="D2149" s="16"/>
      <c r="E2149" s="16"/>
    </row>
    <row r="2150" spans="1:5" s="11" customFormat="1">
      <c r="A2150" s="16"/>
      <c r="B2150" s="16"/>
      <c r="C2150" s="16"/>
      <c r="D2150" s="16"/>
      <c r="E2150" s="16"/>
    </row>
    <row r="2151" spans="1:5" s="11" customFormat="1">
      <c r="A2151" s="16"/>
      <c r="B2151" s="16"/>
      <c r="C2151" s="16"/>
      <c r="D2151" s="16"/>
      <c r="E2151" s="16"/>
    </row>
    <row r="2152" spans="1:5" s="11" customFormat="1">
      <c r="A2152" s="16"/>
      <c r="B2152" s="16"/>
      <c r="C2152" s="16"/>
      <c r="D2152" s="16"/>
      <c r="E2152" s="16"/>
    </row>
    <row r="2153" spans="1:5" s="11" customFormat="1">
      <c r="A2153" s="16"/>
      <c r="B2153" s="16"/>
      <c r="C2153" s="16"/>
      <c r="D2153" s="16"/>
      <c r="E2153" s="16"/>
    </row>
    <row r="2154" spans="1:5" s="11" customFormat="1">
      <c r="A2154" s="16"/>
      <c r="B2154" s="16"/>
      <c r="C2154" s="16"/>
      <c r="D2154" s="16"/>
      <c r="E2154" s="16"/>
    </row>
    <row r="2155" spans="1:5" s="11" customFormat="1">
      <c r="A2155" s="16"/>
      <c r="B2155" s="16"/>
      <c r="C2155" s="16"/>
      <c r="D2155" s="16"/>
      <c r="E2155" s="16"/>
    </row>
    <row r="2156" spans="1:5" s="11" customFormat="1">
      <c r="A2156" s="16"/>
      <c r="B2156" s="16"/>
      <c r="C2156" s="16"/>
      <c r="D2156" s="16"/>
      <c r="E2156" s="16"/>
    </row>
    <row r="2157" spans="1:5" s="11" customFormat="1">
      <c r="A2157" s="16"/>
      <c r="B2157" s="16"/>
      <c r="C2157" s="16"/>
      <c r="D2157" s="16"/>
      <c r="E2157" s="16"/>
    </row>
    <row r="2158" spans="1:5" s="11" customFormat="1">
      <c r="A2158" s="16"/>
      <c r="B2158" s="16"/>
      <c r="C2158" s="16"/>
      <c r="D2158" s="16"/>
      <c r="E2158" s="16"/>
    </row>
    <row r="2159" spans="1:5" s="11" customFormat="1">
      <c r="A2159" s="16"/>
      <c r="B2159" s="16"/>
      <c r="C2159" s="16"/>
      <c r="D2159" s="16"/>
      <c r="E2159" s="16"/>
    </row>
    <row r="2160" spans="1:5" s="11" customFormat="1">
      <c r="A2160" s="16"/>
      <c r="B2160" s="16"/>
      <c r="C2160" s="16"/>
      <c r="D2160" s="16"/>
      <c r="E2160" s="16"/>
    </row>
    <row r="2161" spans="1:5" s="11" customFormat="1">
      <c r="A2161" s="16"/>
      <c r="B2161" s="16"/>
      <c r="C2161" s="16"/>
      <c r="D2161" s="16"/>
      <c r="E2161" s="16"/>
    </row>
    <row r="2162" spans="1:5" s="11" customFormat="1">
      <c r="A2162" s="16"/>
      <c r="B2162" s="16"/>
      <c r="C2162" s="16"/>
      <c r="D2162" s="16"/>
      <c r="E2162" s="16"/>
    </row>
    <row r="2163" spans="1:5" s="11" customFormat="1">
      <c r="A2163" s="16"/>
      <c r="B2163" s="16"/>
      <c r="C2163" s="16"/>
      <c r="D2163" s="16"/>
      <c r="E2163" s="16"/>
    </row>
    <row r="2164" spans="1:5" s="11" customFormat="1">
      <c r="A2164" s="16"/>
      <c r="B2164" s="16"/>
      <c r="C2164" s="16"/>
      <c r="D2164" s="16"/>
      <c r="E2164" s="16"/>
    </row>
    <row r="2165" spans="1:5" s="11" customFormat="1">
      <c r="A2165" s="16"/>
      <c r="B2165" s="16"/>
      <c r="C2165" s="16"/>
      <c r="D2165" s="16"/>
      <c r="E2165" s="16"/>
    </row>
    <row r="2166" spans="1:5" s="11" customFormat="1">
      <c r="A2166" s="16"/>
      <c r="B2166" s="16"/>
      <c r="C2166" s="16"/>
      <c r="D2166" s="16"/>
      <c r="E2166" s="16"/>
    </row>
    <row r="2167" spans="1:5" s="11" customFormat="1">
      <c r="A2167" s="16"/>
      <c r="B2167" s="16"/>
      <c r="C2167" s="16"/>
      <c r="D2167" s="16"/>
      <c r="E2167" s="16"/>
    </row>
    <row r="2168" spans="1:5" s="11" customFormat="1">
      <c r="A2168" s="16"/>
      <c r="B2168" s="16"/>
      <c r="C2168" s="16"/>
      <c r="D2168" s="16"/>
      <c r="E2168" s="16"/>
    </row>
    <row r="2169" spans="1:5" s="11" customFormat="1">
      <c r="A2169" s="16"/>
      <c r="B2169" s="16"/>
      <c r="C2169" s="16"/>
      <c r="D2169" s="16"/>
      <c r="E2169" s="16"/>
    </row>
    <row r="2170" spans="1:5" s="11" customFormat="1">
      <c r="A2170" s="16"/>
      <c r="B2170" s="16"/>
      <c r="C2170" s="16"/>
      <c r="D2170" s="16"/>
      <c r="E2170" s="16"/>
    </row>
    <row r="2171" spans="1:5" s="11" customFormat="1">
      <c r="A2171" s="16"/>
      <c r="B2171" s="16"/>
      <c r="C2171" s="16"/>
      <c r="D2171" s="16"/>
      <c r="E2171" s="16"/>
    </row>
    <row r="2172" spans="1:5" s="11" customFormat="1">
      <c r="A2172" s="16"/>
      <c r="B2172" s="16"/>
      <c r="C2172" s="16"/>
      <c r="D2172" s="16"/>
      <c r="E2172" s="16"/>
    </row>
    <row r="2173" spans="1:5" s="11" customFormat="1">
      <c r="A2173" s="16"/>
      <c r="B2173" s="16"/>
      <c r="C2173" s="16"/>
      <c r="D2173" s="16"/>
      <c r="E2173" s="16"/>
    </row>
    <row r="2174" spans="1:5" s="11" customFormat="1">
      <c r="A2174" s="16"/>
      <c r="B2174" s="16"/>
      <c r="C2174" s="16"/>
      <c r="D2174" s="16"/>
      <c r="E2174" s="16"/>
    </row>
    <row r="2175" spans="1:5" s="11" customFormat="1">
      <c r="A2175" s="16"/>
      <c r="B2175" s="16"/>
      <c r="C2175" s="16"/>
      <c r="D2175" s="16"/>
      <c r="E2175" s="16"/>
    </row>
    <row r="2176" spans="1:5" s="11" customFormat="1">
      <c r="A2176" s="16"/>
      <c r="B2176" s="16"/>
      <c r="C2176" s="16"/>
      <c r="D2176" s="16"/>
      <c r="E2176" s="16"/>
    </row>
    <row r="2177" spans="1:5" s="11" customFormat="1">
      <c r="A2177" s="16"/>
      <c r="B2177" s="16"/>
      <c r="C2177" s="16"/>
      <c r="D2177" s="16"/>
      <c r="E2177" s="16"/>
    </row>
    <row r="2178" spans="1:5" s="11" customFormat="1">
      <c r="A2178" s="16"/>
      <c r="B2178" s="16"/>
      <c r="C2178" s="16"/>
      <c r="D2178" s="16"/>
      <c r="E2178" s="16"/>
    </row>
    <row r="2179" spans="1:5" s="11" customFormat="1">
      <c r="A2179" s="16"/>
      <c r="B2179" s="16"/>
      <c r="C2179" s="16"/>
      <c r="D2179" s="16"/>
      <c r="E2179" s="16"/>
    </row>
    <row r="2180" spans="1:5" s="11" customFormat="1">
      <c r="A2180" s="16"/>
      <c r="B2180" s="16"/>
      <c r="C2180" s="16"/>
      <c r="D2180" s="16"/>
      <c r="E2180" s="16"/>
    </row>
    <row r="2181" spans="1:5" s="11" customFormat="1">
      <c r="A2181" s="16"/>
      <c r="B2181" s="16"/>
      <c r="C2181" s="16"/>
      <c r="D2181" s="16"/>
      <c r="E2181" s="16"/>
    </row>
    <row r="2182" spans="1:5" s="11" customFormat="1">
      <c r="A2182" s="16"/>
      <c r="B2182" s="16"/>
      <c r="C2182" s="16"/>
      <c r="D2182" s="16"/>
      <c r="E2182" s="16"/>
    </row>
    <row r="2183" spans="1:5" s="11" customFormat="1">
      <c r="A2183" s="16"/>
      <c r="B2183" s="16"/>
      <c r="C2183" s="16"/>
      <c r="D2183" s="16"/>
      <c r="E2183" s="16"/>
    </row>
    <row r="2184" spans="1:5" s="11" customFormat="1">
      <c r="A2184" s="16"/>
      <c r="B2184" s="16"/>
      <c r="C2184" s="16"/>
      <c r="D2184" s="16"/>
      <c r="E2184" s="16"/>
    </row>
    <row r="2185" spans="1:5" s="11" customFormat="1">
      <c r="A2185" s="16"/>
      <c r="B2185" s="16"/>
      <c r="C2185" s="16"/>
      <c r="D2185" s="16"/>
      <c r="E2185" s="16"/>
    </row>
    <row r="2186" spans="1:5" s="11" customFormat="1">
      <c r="A2186" s="16"/>
      <c r="B2186" s="16"/>
      <c r="C2186" s="16"/>
      <c r="D2186" s="16"/>
      <c r="E2186" s="16"/>
    </row>
    <row r="2187" spans="1:5" s="11" customFormat="1">
      <c r="A2187" s="16"/>
      <c r="B2187" s="16"/>
      <c r="C2187" s="16"/>
      <c r="D2187" s="16"/>
      <c r="E2187" s="16"/>
    </row>
    <row r="2188" spans="1:5" s="11" customFormat="1">
      <c r="A2188" s="16"/>
      <c r="B2188" s="16"/>
      <c r="C2188" s="16"/>
      <c r="D2188" s="16"/>
      <c r="E2188" s="16"/>
    </row>
    <row r="2189" spans="1:5" s="11" customFormat="1">
      <c r="A2189" s="16"/>
      <c r="B2189" s="16"/>
      <c r="C2189" s="16"/>
      <c r="D2189" s="16"/>
      <c r="E2189" s="16"/>
    </row>
    <row r="2190" spans="1:5" s="11" customFormat="1">
      <c r="A2190" s="16"/>
      <c r="B2190" s="16"/>
      <c r="C2190" s="16"/>
      <c r="D2190" s="16"/>
      <c r="E2190" s="16"/>
    </row>
    <row r="2191" spans="1:5" s="11" customFormat="1">
      <c r="A2191" s="16"/>
      <c r="B2191" s="16"/>
      <c r="C2191" s="16"/>
      <c r="D2191" s="16"/>
      <c r="E2191" s="16"/>
    </row>
    <row r="2192" spans="1:5" s="11" customFormat="1">
      <c r="A2192" s="16"/>
      <c r="B2192" s="16"/>
      <c r="C2192" s="16"/>
      <c r="D2192" s="16"/>
      <c r="E2192" s="16"/>
    </row>
    <row r="2193" spans="1:5" s="11" customFormat="1">
      <c r="A2193" s="16"/>
      <c r="B2193" s="16"/>
      <c r="C2193" s="16"/>
      <c r="D2193" s="16"/>
      <c r="E2193" s="16"/>
    </row>
    <row r="2194" spans="1:5" s="11" customFormat="1">
      <c r="A2194" s="16"/>
      <c r="B2194" s="16"/>
      <c r="C2194" s="16"/>
      <c r="D2194" s="16"/>
      <c r="E2194" s="16"/>
    </row>
    <row r="2195" spans="1:5" s="11" customFormat="1">
      <c r="A2195" s="16"/>
      <c r="B2195" s="16"/>
      <c r="C2195" s="16"/>
      <c r="D2195" s="16"/>
      <c r="E2195" s="16"/>
    </row>
    <row r="2196" spans="1:5" s="11" customFormat="1">
      <c r="A2196" s="16"/>
      <c r="B2196" s="16"/>
      <c r="C2196" s="16"/>
      <c r="D2196" s="16"/>
      <c r="E2196" s="16"/>
    </row>
    <row r="2197" spans="1:5" s="11" customFormat="1">
      <c r="A2197" s="16"/>
      <c r="B2197" s="16"/>
      <c r="C2197" s="16"/>
      <c r="D2197" s="16"/>
      <c r="E2197" s="16"/>
    </row>
    <row r="2198" spans="1:5" s="11" customFormat="1">
      <c r="A2198" s="16"/>
      <c r="B2198" s="16"/>
      <c r="C2198" s="16"/>
      <c r="D2198" s="16"/>
      <c r="E2198" s="16"/>
    </row>
    <row r="2199" spans="1:5" s="11" customFormat="1">
      <c r="A2199" s="16"/>
      <c r="B2199" s="16"/>
      <c r="C2199" s="16"/>
      <c r="D2199" s="16"/>
      <c r="E2199" s="16"/>
    </row>
    <row r="2200" spans="1:5" s="11" customFormat="1">
      <c r="A2200" s="16"/>
      <c r="B2200" s="16"/>
      <c r="C2200" s="16"/>
      <c r="D2200" s="16"/>
      <c r="E2200" s="16"/>
    </row>
    <row r="2201" spans="1:5" s="11" customFormat="1">
      <c r="A2201" s="16"/>
      <c r="B2201" s="16"/>
      <c r="C2201" s="16"/>
      <c r="D2201" s="16"/>
      <c r="E2201" s="16"/>
    </row>
    <row r="2202" spans="1:5" s="11" customFormat="1">
      <c r="A2202" s="16"/>
      <c r="B2202" s="16"/>
      <c r="C2202" s="16"/>
      <c r="D2202" s="16"/>
      <c r="E2202" s="16"/>
    </row>
    <row r="2203" spans="1:5" s="11" customFormat="1">
      <c r="A2203" s="16"/>
      <c r="B2203" s="16"/>
      <c r="C2203" s="16"/>
      <c r="D2203" s="16"/>
      <c r="E2203" s="16"/>
    </row>
    <row r="2204" spans="1:5" s="11" customFormat="1">
      <c r="A2204" s="16"/>
      <c r="B2204" s="16"/>
      <c r="C2204" s="16"/>
      <c r="D2204" s="16"/>
      <c r="E2204" s="16"/>
    </row>
    <row r="2205" spans="1:5" s="11" customFormat="1">
      <c r="A2205" s="16"/>
      <c r="B2205" s="16"/>
      <c r="C2205" s="16"/>
      <c r="D2205" s="16"/>
      <c r="E2205" s="16"/>
    </row>
    <row r="2206" spans="1:5" s="11" customFormat="1">
      <c r="A2206" s="16"/>
      <c r="B2206" s="16"/>
      <c r="C2206" s="16"/>
      <c r="D2206" s="16"/>
      <c r="E2206" s="16"/>
    </row>
    <row r="2207" spans="1:5" s="11" customFormat="1">
      <c r="A2207" s="16"/>
      <c r="B2207" s="16"/>
      <c r="C2207" s="16"/>
      <c r="D2207" s="16"/>
      <c r="E2207" s="16"/>
    </row>
    <row r="2208" spans="1:5" s="11" customFormat="1">
      <c r="A2208" s="16"/>
      <c r="B2208" s="16"/>
      <c r="C2208" s="16"/>
      <c r="D2208" s="16"/>
      <c r="E2208" s="16"/>
    </row>
    <row r="2209" spans="1:5" s="11" customFormat="1">
      <c r="A2209" s="16"/>
      <c r="B2209" s="16"/>
      <c r="C2209" s="16"/>
      <c r="D2209" s="16"/>
      <c r="E2209" s="16"/>
    </row>
    <row r="2210" spans="1:5" s="11" customFormat="1">
      <c r="A2210" s="16"/>
      <c r="B2210" s="16"/>
      <c r="C2210" s="16"/>
      <c r="D2210" s="16"/>
      <c r="E2210" s="16"/>
    </row>
    <row r="2211" spans="1:5" s="11" customFormat="1">
      <c r="A2211" s="16"/>
      <c r="B2211" s="16"/>
      <c r="C2211" s="16"/>
      <c r="D2211" s="16"/>
      <c r="E2211" s="16"/>
    </row>
    <row r="2212" spans="1:5" s="11" customFormat="1">
      <c r="A2212" s="16"/>
      <c r="B2212" s="16"/>
      <c r="C2212" s="16"/>
      <c r="D2212" s="16"/>
      <c r="E2212" s="16"/>
    </row>
    <row r="2213" spans="1:5" s="11" customFormat="1">
      <c r="A2213" s="16"/>
      <c r="B2213" s="16"/>
      <c r="C2213" s="16"/>
      <c r="D2213" s="16"/>
      <c r="E2213" s="16"/>
    </row>
    <row r="2214" spans="1:5" s="11" customFormat="1">
      <c r="A2214" s="16"/>
      <c r="B2214" s="16"/>
      <c r="C2214" s="16"/>
      <c r="D2214" s="16"/>
      <c r="E2214" s="16"/>
    </row>
    <row r="2215" spans="1:5" s="11" customFormat="1">
      <c r="A2215" s="16"/>
      <c r="B2215" s="16"/>
      <c r="C2215" s="16"/>
      <c r="D2215" s="16"/>
      <c r="E2215" s="16"/>
    </row>
    <row r="2216" spans="1:5" s="11" customFormat="1">
      <c r="A2216" s="16"/>
      <c r="B2216" s="16"/>
      <c r="C2216" s="16"/>
      <c r="D2216" s="16"/>
      <c r="E2216" s="16"/>
    </row>
    <row r="2217" spans="1:5" s="11" customFormat="1">
      <c r="A2217" s="16"/>
      <c r="B2217" s="16"/>
      <c r="C2217" s="16"/>
      <c r="D2217" s="16"/>
      <c r="E2217" s="16"/>
    </row>
    <row r="2218" spans="1:5" s="11" customFormat="1">
      <c r="A2218" s="16"/>
      <c r="B2218" s="16"/>
      <c r="C2218" s="16"/>
      <c r="D2218" s="16"/>
      <c r="E2218" s="16"/>
    </row>
    <row r="2219" spans="1:5" s="11" customFormat="1">
      <c r="A2219" s="16"/>
      <c r="B2219" s="16"/>
      <c r="C2219" s="16"/>
      <c r="D2219" s="16"/>
      <c r="E2219" s="16"/>
    </row>
    <row r="2220" spans="1:5" s="11" customFormat="1">
      <c r="A2220" s="16"/>
      <c r="B2220" s="16"/>
      <c r="C2220" s="16"/>
      <c r="D2220" s="16"/>
      <c r="E2220" s="16"/>
    </row>
    <row r="2221" spans="1:5" s="11" customFormat="1">
      <c r="A2221" s="16"/>
      <c r="B2221" s="16"/>
      <c r="C2221" s="16"/>
      <c r="D2221" s="16"/>
      <c r="E2221" s="16"/>
    </row>
    <row r="2222" spans="1:5" s="11" customFormat="1">
      <c r="A2222" s="16"/>
      <c r="B2222" s="16"/>
      <c r="C2222" s="16"/>
      <c r="D2222" s="16"/>
      <c r="E2222" s="16"/>
    </row>
    <row r="2223" spans="1:5" s="11" customFormat="1">
      <c r="A2223" s="16"/>
      <c r="B2223" s="16"/>
      <c r="C2223" s="16"/>
      <c r="D2223" s="16"/>
      <c r="E2223" s="16"/>
    </row>
    <row r="2224" spans="1:5" s="11" customFormat="1">
      <c r="A2224" s="16"/>
      <c r="B2224" s="16"/>
      <c r="C2224" s="16"/>
      <c r="D2224" s="16"/>
      <c r="E2224" s="16"/>
    </row>
    <row r="2225" spans="1:5" s="11" customFormat="1">
      <c r="A2225" s="16"/>
      <c r="B2225" s="16"/>
      <c r="C2225" s="16"/>
      <c r="D2225" s="16"/>
      <c r="E2225" s="16"/>
    </row>
    <row r="2226" spans="1:5" s="11" customFormat="1">
      <c r="A2226" s="16"/>
      <c r="B2226" s="16"/>
      <c r="C2226" s="16"/>
      <c r="D2226" s="16"/>
      <c r="E2226" s="16"/>
    </row>
    <row r="2227" spans="1:5" s="11" customFormat="1">
      <c r="A2227" s="16"/>
      <c r="B2227" s="16"/>
      <c r="C2227" s="16"/>
      <c r="D2227" s="16"/>
      <c r="E2227" s="16"/>
    </row>
    <row r="2228" spans="1:5" s="11" customFormat="1">
      <c r="A2228" s="16"/>
      <c r="B2228" s="16"/>
      <c r="C2228" s="16"/>
      <c r="D2228" s="16"/>
      <c r="E2228" s="16"/>
    </row>
    <row r="2229" spans="1:5" s="11" customFormat="1">
      <c r="A2229" s="16"/>
      <c r="B2229" s="16"/>
      <c r="C2229" s="16"/>
      <c r="D2229" s="16"/>
      <c r="E2229" s="16"/>
    </row>
    <row r="2230" spans="1:5" s="11" customFormat="1">
      <c r="A2230" s="16"/>
      <c r="B2230" s="16"/>
      <c r="C2230" s="16"/>
      <c r="D2230" s="16"/>
      <c r="E2230" s="16"/>
    </row>
    <row r="2231" spans="1:5" s="11" customFormat="1">
      <c r="A2231" s="16"/>
      <c r="B2231" s="16"/>
      <c r="C2231" s="16"/>
      <c r="D2231" s="16"/>
      <c r="E2231" s="16"/>
    </row>
    <row r="2232" spans="1:5" s="11" customFormat="1">
      <c r="A2232" s="16"/>
      <c r="B2232" s="16"/>
      <c r="C2232" s="16"/>
      <c r="D2232" s="16"/>
      <c r="E2232" s="16"/>
    </row>
    <row r="2233" spans="1:5" s="11" customFormat="1">
      <c r="A2233" s="16"/>
      <c r="B2233" s="16"/>
      <c r="C2233" s="16"/>
      <c r="D2233" s="16"/>
      <c r="E2233" s="16"/>
    </row>
    <row r="2234" spans="1:5" s="11" customFormat="1">
      <c r="A2234" s="16"/>
      <c r="B2234" s="16"/>
      <c r="C2234" s="16"/>
      <c r="D2234" s="16"/>
      <c r="E2234" s="16"/>
    </row>
    <row r="2235" spans="1:5" s="11" customFormat="1">
      <c r="A2235" s="16"/>
      <c r="B2235" s="16"/>
      <c r="C2235" s="16"/>
      <c r="D2235" s="16"/>
      <c r="E2235" s="16"/>
    </row>
    <row r="2236" spans="1:5" s="11" customFormat="1">
      <c r="A2236" s="16"/>
      <c r="B2236" s="16"/>
      <c r="C2236" s="16"/>
      <c r="D2236" s="16"/>
      <c r="E2236" s="16"/>
    </row>
    <row r="2237" spans="1:5" s="11" customFormat="1">
      <c r="A2237" s="16"/>
      <c r="B2237" s="16"/>
      <c r="C2237" s="16"/>
      <c r="D2237" s="16"/>
      <c r="E2237" s="16"/>
    </row>
    <row r="2238" spans="1:5" s="11" customFormat="1">
      <c r="A2238" s="16"/>
      <c r="B2238" s="16"/>
      <c r="C2238" s="16"/>
      <c r="D2238" s="16"/>
      <c r="E2238" s="16"/>
    </row>
    <row r="2239" spans="1:5" s="11" customFormat="1">
      <c r="A2239" s="16"/>
      <c r="B2239" s="16"/>
      <c r="C2239" s="16"/>
      <c r="D2239" s="16"/>
      <c r="E2239" s="16"/>
    </row>
    <row r="2240" spans="1:5" s="11" customFormat="1">
      <c r="A2240" s="16"/>
      <c r="B2240" s="16"/>
      <c r="C2240" s="16"/>
      <c r="D2240" s="16"/>
      <c r="E2240" s="16"/>
    </row>
    <row r="2241" spans="1:5" s="11" customFormat="1">
      <c r="A2241" s="16"/>
      <c r="B2241" s="16"/>
      <c r="C2241" s="16"/>
      <c r="D2241" s="16"/>
      <c r="E2241" s="16"/>
    </row>
    <row r="2242" spans="1:5" s="11" customFormat="1">
      <c r="A2242" s="16"/>
      <c r="B2242" s="16"/>
      <c r="C2242" s="16"/>
      <c r="D2242" s="16"/>
      <c r="E2242" s="16"/>
    </row>
    <row r="2243" spans="1:5" s="11" customFormat="1">
      <c r="A2243" s="16"/>
      <c r="B2243" s="16"/>
      <c r="C2243" s="16"/>
      <c r="D2243" s="16"/>
      <c r="E2243" s="16"/>
    </row>
    <row r="2244" spans="1:5" s="11" customFormat="1">
      <c r="A2244" s="16"/>
      <c r="B2244" s="16"/>
      <c r="C2244" s="16"/>
      <c r="D2244" s="16"/>
      <c r="E2244" s="16"/>
    </row>
    <row r="2245" spans="1:5" s="11" customFormat="1">
      <c r="A2245" s="16"/>
      <c r="B2245" s="16"/>
      <c r="C2245" s="16"/>
      <c r="D2245" s="16"/>
      <c r="E2245" s="16"/>
    </row>
    <row r="2246" spans="1:5" s="11" customFormat="1">
      <c r="A2246" s="16"/>
      <c r="B2246" s="16"/>
      <c r="C2246" s="16"/>
      <c r="D2246" s="16"/>
      <c r="E2246" s="16"/>
    </row>
    <row r="2247" spans="1:5" s="11" customFormat="1">
      <c r="A2247" s="16"/>
      <c r="B2247" s="16"/>
      <c r="C2247" s="16"/>
      <c r="D2247" s="16"/>
      <c r="E2247" s="16"/>
    </row>
    <row r="2248" spans="1:5" s="11" customFormat="1">
      <c r="A2248" s="16"/>
      <c r="B2248" s="16"/>
      <c r="C2248" s="16"/>
      <c r="D2248" s="16"/>
      <c r="E2248" s="16"/>
    </row>
    <row r="2249" spans="1:5" s="11" customFormat="1">
      <c r="A2249" s="16"/>
      <c r="B2249" s="16"/>
      <c r="C2249" s="16"/>
      <c r="D2249" s="16"/>
      <c r="E2249" s="16"/>
    </row>
    <row r="2250" spans="1:5" s="11" customFormat="1">
      <c r="A2250" s="16"/>
      <c r="B2250" s="16"/>
      <c r="C2250" s="16"/>
      <c r="D2250" s="16"/>
      <c r="E2250" s="16"/>
    </row>
    <row r="2251" spans="1:5" s="11" customFormat="1">
      <c r="A2251" s="16"/>
      <c r="B2251" s="16"/>
      <c r="C2251" s="16"/>
      <c r="D2251" s="16"/>
      <c r="E2251" s="16"/>
    </row>
    <row r="2252" spans="1:5" s="11" customFormat="1">
      <c r="A2252" s="16"/>
      <c r="B2252" s="16"/>
      <c r="C2252" s="16"/>
      <c r="D2252" s="16"/>
      <c r="E2252" s="16"/>
    </row>
    <row r="2253" spans="1:5" s="11" customFormat="1">
      <c r="A2253" s="16"/>
      <c r="B2253" s="16"/>
      <c r="C2253" s="16"/>
      <c r="D2253" s="16"/>
      <c r="E2253" s="16"/>
    </row>
    <row r="2254" spans="1:5" s="11" customFormat="1">
      <c r="A2254" s="16"/>
      <c r="B2254" s="16"/>
      <c r="C2254" s="16"/>
      <c r="D2254" s="16"/>
      <c r="E2254" s="16"/>
    </row>
    <row r="2255" spans="1:5" s="11" customFormat="1">
      <c r="A2255" s="16"/>
      <c r="B2255" s="16"/>
      <c r="C2255" s="16"/>
      <c r="D2255" s="16"/>
      <c r="E2255" s="16"/>
    </row>
    <row r="2256" spans="1:5" s="11" customFormat="1">
      <c r="A2256" s="16"/>
      <c r="B2256" s="16"/>
      <c r="C2256" s="16"/>
      <c r="D2256" s="16"/>
      <c r="E2256" s="16"/>
    </row>
  </sheetData>
  <phoneticPr fontId="3" type="noConversion"/>
  <pageMargins left="0.75000000000000011" right="0.75000000000000011" top="1" bottom="1" header="0.5" footer="0.5"/>
  <pageSetup scale="70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39"/>
  <sheetViews>
    <sheetView workbookViewId="0">
      <selection activeCell="M16" sqref="M16"/>
    </sheetView>
  </sheetViews>
  <sheetFormatPr baseColWidth="10" defaultRowHeight="13" x14ac:dyDescent="0"/>
  <sheetData>
    <row r="1" spans="1:11">
      <c r="A1" s="3" t="s">
        <v>2189</v>
      </c>
      <c r="B1" s="3" t="s">
        <v>4326</v>
      </c>
      <c r="C1" s="23" t="s">
        <v>2190</v>
      </c>
      <c r="D1" s="24" t="s">
        <v>2191</v>
      </c>
      <c r="E1" s="24" t="s">
        <v>2192</v>
      </c>
      <c r="G1" s="3" t="s">
        <v>2189</v>
      </c>
      <c r="H1" s="3" t="s">
        <v>4326</v>
      </c>
      <c r="I1" s="23" t="s">
        <v>2190</v>
      </c>
      <c r="J1" s="24" t="s">
        <v>2191</v>
      </c>
      <c r="K1" s="24" t="s">
        <v>2192</v>
      </c>
    </row>
    <row r="2" spans="1:11">
      <c r="A2" s="2" t="s">
        <v>2197</v>
      </c>
      <c r="B2" s="2">
        <v>130609</v>
      </c>
      <c r="C2" s="1">
        <v>2.6499999999999999E-2</v>
      </c>
      <c r="D2" s="7">
        <v>20.99</v>
      </c>
      <c r="E2" s="7">
        <v>4.3899999999999997</v>
      </c>
      <c r="G2" s="2" t="s">
        <v>1425</v>
      </c>
      <c r="H2" s="2">
        <v>1340678</v>
      </c>
      <c r="I2" s="1">
        <v>1.3500000000000001E-3</v>
      </c>
      <c r="J2" s="7">
        <v>-49.73</v>
      </c>
      <c r="K2" s="7">
        <v>-5.64</v>
      </c>
    </row>
    <row r="3" spans="1:11">
      <c r="A3" s="2" t="s">
        <v>2589</v>
      </c>
      <c r="B3" s="2">
        <v>1740291</v>
      </c>
      <c r="C3" s="1">
        <v>3.3099999999999997E-2</v>
      </c>
      <c r="D3" s="7">
        <v>12.86</v>
      </c>
      <c r="E3" s="7">
        <v>3.68</v>
      </c>
      <c r="G3" s="2" t="s">
        <v>1425</v>
      </c>
      <c r="H3" s="2">
        <v>4830204</v>
      </c>
      <c r="I3" s="1">
        <v>1.07E-3</v>
      </c>
      <c r="J3" s="7">
        <v>-39.590000000000003</v>
      </c>
      <c r="K3" s="7">
        <v>-5.31</v>
      </c>
    </row>
    <row r="4" spans="1:11">
      <c r="A4" s="2" t="s">
        <v>2242</v>
      </c>
      <c r="B4" s="2">
        <v>4260368</v>
      </c>
      <c r="C4" s="1">
        <v>2.5600000000000001E-2</v>
      </c>
      <c r="D4" s="7">
        <v>12.59</v>
      </c>
      <c r="E4" s="7">
        <v>3.65</v>
      </c>
      <c r="G4" s="2" t="s">
        <v>1514</v>
      </c>
      <c r="H4" s="2">
        <v>4210411</v>
      </c>
      <c r="I4" s="1">
        <v>3.95E-2</v>
      </c>
      <c r="J4" s="7">
        <v>-23.33</v>
      </c>
      <c r="K4" s="7">
        <v>-4.54</v>
      </c>
    </row>
    <row r="5" spans="1:11">
      <c r="A5" s="2" t="s">
        <v>2242</v>
      </c>
      <c r="B5" s="2">
        <v>5310471</v>
      </c>
      <c r="C5" s="1">
        <v>3.2500000000000001E-2</v>
      </c>
      <c r="D5" s="7">
        <v>10.32</v>
      </c>
      <c r="E5" s="7">
        <v>3.37</v>
      </c>
      <c r="G5" s="2" t="s">
        <v>1436</v>
      </c>
      <c r="H5" s="2">
        <v>6100468</v>
      </c>
      <c r="I5" s="1">
        <v>4.6399999999999997E-2</v>
      </c>
      <c r="J5" s="7">
        <v>-22.99</v>
      </c>
      <c r="K5" s="7">
        <v>-4.5199999999999996</v>
      </c>
    </row>
    <row r="6" spans="1:11">
      <c r="A6" s="2" t="s">
        <v>1709</v>
      </c>
      <c r="B6" s="2">
        <v>1470669</v>
      </c>
      <c r="C6" s="1">
        <v>3.4599999999999999E-2</v>
      </c>
      <c r="D6" s="7">
        <v>9.5</v>
      </c>
      <c r="E6" s="7">
        <v>3.25</v>
      </c>
      <c r="G6" s="2" t="s">
        <v>1424</v>
      </c>
      <c r="H6" s="2">
        <v>6100259</v>
      </c>
      <c r="I6" s="1">
        <v>4.7600000000000003E-2</v>
      </c>
      <c r="J6" s="7">
        <v>-20.18</v>
      </c>
      <c r="K6" s="7">
        <v>-4.33</v>
      </c>
    </row>
    <row r="7" spans="1:11">
      <c r="A7" s="2" t="s">
        <v>2641</v>
      </c>
      <c r="B7" s="2">
        <v>3990619</v>
      </c>
      <c r="C7" s="1">
        <v>1.5299999999999999E-2</v>
      </c>
      <c r="D7" s="7">
        <v>8.56</v>
      </c>
      <c r="E7" s="7">
        <v>3.1</v>
      </c>
      <c r="G7" s="2" t="s">
        <v>1426</v>
      </c>
      <c r="H7" s="2">
        <v>2070372</v>
      </c>
      <c r="I7" s="1">
        <v>3.32E-2</v>
      </c>
      <c r="J7" s="7">
        <v>-18.190000000000001</v>
      </c>
      <c r="K7" s="7">
        <v>-4.1900000000000004</v>
      </c>
    </row>
    <row r="8" spans="1:11">
      <c r="A8" s="2" t="s">
        <v>2488</v>
      </c>
      <c r="B8" s="2">
        <v>1770243</v>
      </c>
      <c r="C8" s="1">
        <v>3.9100000000000003E-3</v>
      </c>
      <c r="D8" s="7">
        <v>8.18</v>
      </c>
      <c r="E8" s="7">
        <v>3.03</v>
      </c>
      <c r="G8" s="2" t="s">
        <v>1270</v>
      </c>
      <c r="H8" s="2">
        <v>1260538</v>
      </c>
      <c r="I8" s="1">
        <v>2.0299999999999999E-2</v>
      </c>
      <c r="J8" s="7">
        <v>-17.68</v>
      </c>
      <c r="K8" s="7">
        <v>-4.1399999999999997</v>
      </c>
    </row>
    <row r="9" spans="1:11">
      <c r="A9" s="2" t="s">
        <v>2208</v>
      </c>
      <c r="B9" s="2">
        <v>830593</v>
      </c>
      <c r="C9" s="1">
        <v>2.6599999999999999E-2</v>
      </c>
      <c r="D9" s="7">
        <v>7.96</v>
      </c>
      <c r="E9" s="7">
        <v>2.99</v>
      </c>
      <c r="G9" s="2" t="s">
        <v>1432</v>
      </c>
      <c r="H9" s="2">
        <v>840671</v>
      </c>
      <c r="I9" s="1">
        <v>2.2100000000000002E-3</v>
      </c>
      <c r="J9" s="7">
        <v>-16.95</v>
      </c>
      <c r="K9" s="7">
        <v>-4.08</v>
      </c>
    </row>
    <row r="10" spans="1:11">
      <c r="A10" s="2" t="s">
        <v>1876</v>
      </c>
      <c r="B10" s="2">
        <v>7570324</v>
      </c>
      <c r="C10" s="1">
        <v>2.0799999999999998E-3</v>
      </c>
      <c r="D10" s="7">
        <v>7.55</v>
      </c>
      <c r="E10" s="7">
        <v>2.92</v>
      </c>
      <c r="G10" s="2" t="s">
        <v>1432</v>
      </c>
      <c r="H10" s="2">
        <v>2450195</v>
      </c>
      <c r="I10" s="1">
        <v>4.3600000000000002E-3</v>
      </c>
      <c r="J10" s="7">
        <v>-16.920000000000002</v>
      </c>
      <c r="K10" s="7">
        <v>-4.08</v>
      </c>
    </row>
    <row r="11" spans="1:11">
      <c r="A11" s="2" t="s">
        <v>2208</v>
      </c>
      <c r="B11" s="2">
        <v>7050019</v>
      </c>
      <c r="C11" s="1">
        <v>4.0599999999999997E-2</v>
      </c>
      <c r="D11" s="7">
        <v>7.51</v>
      </c>
      <c r="E11" s="7">
        <v>2.91</v>
      </c>
      <c r="G11" s="2" t="s">
        <v>1446</v>
      </c>
      <c r="H11" s="2">
        <v>5130593</v>
      </c>
      <c r="I11" s="1">
        <v>3.2500000000000001E-2</v>
      </c>
      <c r="J11" s="7">
        <v>-15.87</v>
      </c>
      <c r="K11" s="7">
        <v>-3.99</v>
      </c>
    </row>
    <row r="12" spans="1:11">
      <c r="A12" s="2" t="s">
        <v>2775</v>
      </c>
      <c r="B12" s="2">
        <v>1500553</v>
      </c>
      <c r="C12" s="1">
        <v>1.43E-2</v>
      </c>
      <c r="D12" s="7">
        <v>7.38</v>
      </c>
      <c r="E12" s="7">
        <v>2.88</v>
      </c>
      <c r="G12" s="2" t="s">
        <v>1431</v>
      </c>
      <c r="H12" s="2">
        <v>4290133</v>
      </c>
      <c r="I12" s="1">
        <v>2.46E-2</v>
      </c>
      <c r="J12" s="7">
        <v>-15.68</v>
      </c>
      <c r="K12" s="7">
        <v>-3.97</v>
      </c>
    </row>
    <row r="13" spans="1:11">
      <c r="A13" s="2" t="s">
        <v>2280</v>
      </c>
      <c r="B13" s="2">
        <v>7650358</v>
      </c>
      <c r="C13" s="1">
        <v>2.3599999999999999E-2</v>
      </c>
      <c r="D13" s="7">
        <v>6.79</v>
      </c>
      <c r="E13" s="7">
        <v>2.76</v>
      </c>
      <c r="G13" s="2" t="s">
        <v>1445</v>
      </c>
      <c r="H13" s="2">
        <v>670075</v>
      </c>
      <c r="I13" s="1">
        <v>1.32E-2</v>
      </c>
      <c r="J13" s="7">
        <v>-15.25</v>
      </c>
      <c r="K13" s="7">
        <v>-3.93</v>
      </c>
    </row>
    <row r="14" spans="1:11">
      <c r="A14" s="2" t="s">
        <v>1078</v>
      </c>
      <c r="B14" s="2">
        <v>4560717</v>
      </c>
      <c r="C14" s="1">
        <v>3.7499999999999999E-3</v>
      </c>
      <c r="D14" s="7">
        <v>6.72</v>
      </c>
      <c r="E14" s="7">
        <v>2.75</v>
      </c>
      <c r="G14" s="2" t="s">
        <v>1442</v>
      </c>
      <c r="H14" s="2">
        <v>1440196</v>
      </c>
      <c r="I14" s="1">
        <v>4.2900000000000004E-3</v>
      </c>
      <c r="J14" s="7">
        <v>-14.92</v>
      </c>
      <c r="K14" s="7">
        <v>-3.9</v>
      </c>
    </row>
    <row r="15" spans="1:11">
      <c r="A15" s="2" t="s">
        <v>2198</v>
      </c>
      <c r="B15" s="2">
        <v>540681</v>
      </c>
      <c r="C15" s="1">
        <v>2.0799999999999999E-2</v>
      </c>
      <c r="D15" s="7">
        <v>6.7</v>
      </c>
      <c r="E15" s="7">
        <v>2.74</v>
      </c>
      <c r="G15" s="2" t="s">
        <v>1423</v>
      </c>
      <c r="H15" s="2">
        <v>3180639</v>
      </c>
      <c r="I15" s="1">
        <v>3.5900000000000001E-2</v>
      </c>
      <c r="J15" s="7">
        <v>-14.68</v>
      </c>
      <c r="K15" s="7">
        <v>-3.88</v>
      </c>
    </row>
    <row r="16" spans="1:11">
      <c r="A16" s="2" t="s">
        <v>2232</v>
      </c>
      <c r="B16" s="2">
        <v>5090754</v>
      </c>
      <c r="C16" s="1">
        <v>1.6799999999999999E-2</v>
      </c>
      <c r="D16" s="7">
        <v>6.63</v>
      </c>
      <c r="E16" s="7">
        <v>2.73</v>
      </c>
      <c r="G16" s="2" t="s">
        <v>1444</v>
      </c>
      <c r="H16" s="2">
        <v>6060482</v>
      </c>
      <c r="I16" s="1">
        <v>1.6E-2</v>
      </c>
      <c r="J16" s="7">
        <v>-13.6</v>
      </c>
      <c r="K16" s="7">
        <v>-3.77</v>
      </c>
    </row>
    <row r="17" spans="1:11">
      <c r="A17" s="2" t="s">
        <v>1254</v>
      </c>
      <c r="B17" s="2">
        <v>1510291</v>
      </c>
      <c r="C17" s="1">
        <v>2.7799999999999998E-2</v>
      </c>
      <c r="D17" s="7">
        <v>6.63</v>
      </c>
      <c r="E17" s="7">
        <v>2.73</v>
      </c>
      <c r="G17" s="2" t="s">
        <v>1822</v>
      </c>
      <c r="H17" s="2">
        <v>3140328</v>
      </c>
      <c r="I17" s="1">
        <v>2.87E-2</v>
      </c>
      <c r="J17" s="7">
        <v>-13.41</v>
      </c>
      <c r="K17" s="7">
        <v>-3.74</v>
      </c>
    </row>
    <row r="18" spans="1:11">
      <c r="A18" s="2" t="s">
        <v>2764</v>
      </c>
      <c r="B18" s="2">
        <v>2940110</v>
      </c>
      <c r="C18" s="1">
        <v>4.6899999999999997E-2</v>
      </c>
      <c r="D18" s="7">
        <v>6.57</v>
      </c>
      <c r="E18" s="7">
        <v>2.72</v>
      </c>
      <c r="G18" s="2" t="s">
        <v>1445</v>
      </c>
      <c r="H18" s="2">
        <v>3440253</v>
      </c>
      <c r="I18" s="1">
        <v>4.6100000000000002E-2</v>
      </c>
      <c r="J18" s="7">
        <v>-13</v>
      </c>
      <c r="K18" s="7">
        <v>-3.7</v>
      </c>
    </row>
    <row r="19" spans="1:11">
      <c r="A19" s="2" t="s">
        <v>2635</v>
      </c>
      <c r="B19" s="2">
        <v>780528</v>
      </c>
      <c r="C19" s="1">
        <v>3.1800000000000002E-2</v>
      </c>
      <c r="D19" s="7">
        <v>6.11</v>
      </c>
      <c r="E19" s="7">
        <v>2.61</v>
      </c>
      <c r="G19" s="2" t="s">
        <v>1201</v>
      </c>
      <c r="H19" s="2">
        <v>2970544</v>
      </c>
      <c r="I19" s="1">
        <v>5.5300000000000002E-3</v>
      </c>
      <c r="J19" s="7">
        <v>-12.87</v>
      </c>
      <c r="K19" s="7">
        <v>-3.69</v>
      </c>
    </row>
    <row r="20" spans="1:11">
      <c r="A20" s="2" t="s">
        <v>1892</v>
      </c>
      <c r="B20" s="2">
        <v>3890551</v>
      </c>
      <c r="C20" s="1">
        <v>1.5800000000000002E-2</v>
      </c>
      <c r="D20" s="7">
        <v>5.85</v>
      </c>
      <c r="E20" s="7">
        <v>2.5499999999999998</v>
      </c>
      <c r="G20" s="2" t="s">
        <v>1435</v>
      </c>
      <c r="H20" s="2">
        <v>3890470</v>
      </c>
      <c r="I20" s="1">
        <v>1.7100000000000001E-2</v>
      </c>
      <c r="J20" s="7">
        <v>-12.79</v>
      </c>
      <c r="K20" s="7">
        <v>-3.68</v>
      </c>
    </row>
    <row r="21" spans="1:11">
      <c r="A21" s="2" t="s">
        <v>2631</v>
      </c>
      <c r="B21" s="2">
        <v>160097</v>
      </c>
      <c r="C21" s="1">
        <v>2.5000000000000001E-2</v>
      </c>
      <c r="D21" s="7">
        <v>5.73</v>
      </c>
      <c r="E21" s="7">
        <v>2.52</v>
      </c>
      <c r="G21" s="2" t="s">
        <v>1458</v>
      </c>
      <c r="H21" s="2">
        <v>4040398</v>
      </c>
      <c r="I21" s="1">
        <v>3.8700000000000002E-3</v>
      </c>
      <c r="J21" s="7">
        <v>-12.78</v>
      </c>
      <c r="K21" s="7">
        <v>-3.68</v>
      </c>
    </row>
    <row r="22" spans="1:11">
      <c r="A22" s="2" t="s">
        <v>2584</v>
      </c>
      <c r="B22" s="2">
        <v>70270</v>
      </c>
      <c r="C22" s="1">
        <v>4.2900000000000001E-2</v>
      </c>
      <c r="D22" s="7">
        <v>5.65</v>
      </c>
      <c r="E22" s="7">
        <v>2.5</v>
      </c>
      <c r="G22" s="2" t="s">
        <v>1654</v>
      </c>
      <c r="H22" s="2">
        <v>5270504</v>
      </c>
      <c r="I22" s="1">
        <v>4.9699999999999996E-3</v>
      </c>
      <c r="J22" s="7">
        <v>-11.78</v>
      </c>
      <c r="K22" s="7">
        <v>-3.56</v>
      </c>
    </row>
    <row r="23" spans="1:11">
      <c r="A23" s="2" t="s">
        <v>2599</v>
      </c>
      <c r="B23" s="2">
        <v>5360070</v>
      </c>
      <c r="C23" s="1">
        <v>2.2499999999999999E-2</v>
      </c>
      <c r="D23" s="7">
        <v>5.63</v>
      </c>
      <c r="E23" s="7">
        <v>2.4900000000000002</v>
      </c>
      <c r="G23" s="2" t="s">
        <v>1433</v>
      </c>
      <c r="H23" s="2">
        <v>6270327</v>
      </c>
      <c r="I23" s="1">
        <v>1.9800000000000002E-2</v>
      </c>
      <c r="J23" s="7">
        <v>-11.43</v>
      </c>
      <c r="K23" s="7">
        <v>-3.51</v>
      </c>
    </row>
    <row r="24" spans="1:11">
      <c r="A24" s="2" t="s">
        <v>2495</v>
      </c>
      <c r="B24" s="2">
        <v>6130441</v>
      </c>
      <c r="C24" s="1">
        <v>2.2200000000000001E-2</v>
      </c>
      <c r="D24" s="7">
        <v>5.09</v>
      </c>
      <c r="E24" s="7">
        <v>2.35</v>
      </c>
      <c r="G24" s="2" t="s">
        <v>1446</v>
      </c>
      <c r="H24" s="2">
        <v>6220484</v>
      </c>
      <c r="I24" s="1">
        <v>4.3099999999999996E-3</v>
      </c>
      <c r="J24" s="7">
        <v>-11.3</v>
      </c>
      <c r="K24" s="7">
        <v>-3.5</v>
      </c>
    </row>
    <row r="25" spans="1:11">
      <c r="A25" s="2" t="s">
        <v>2340</v>
      </c>
      <c r="B25" s="2">
        <v>6650731</v>
      </c>
      <c r="C25" s="1">
        <v>2.2100000000000002E-2</v>
      </c>
      <c r="D25" s="7">
        <v>5.0199999999999996</v>
      </c>
      <c r="E25" s="7">
        <v>2.33</v>
      </c>
      <c r="G25" s="2" t="s">
        <v>1453</v>
      </c>
      <c r="H25" s="2">
        <v>2120360</v>
      </c>
      <c r="I25" s="1">
        <v>2.9100000000000001E-2</v>
      </c>
      <c r="J25" s="7">
        <v>-11.27</v>
      </c>
      <c r="K25" s="7">
        <v>-3.49</v>
      </c>
    </row>
    <row r="26" spans="1:11">
      <c r="A26" s="2" t="s">
        <v>2772</v>
      </c>
      <c r="B26" s="2">
        <v>1050706</v>
      </c>
      <c r="C26" s="1">
        <v>1.06E-2</v>
      </c>
      <c r="D26" s="7">
        <v>4.75</v>
      </c>
      <c r="E26" s="7">
        <v>2.25</v>
      </c>
      <c r="G26" s="6">
        <v>36769</v>
      </c>
      <c r="H26" s="2">
        <v>4670458</v>
      </c>
      <c r="I26" s="1">
        <v>3.9899999999999998E-2</v>
      </c>
      <c r="J26" s="7">
        <v>-11.02</v>
      </c>
      <c r="K26" s="7">
        <v>-3.46</v>
      </c>
    </row>
    <row r="27" spans="1:11">
      <c r="A27" s="2" t="s">
        <v>2395</v>
      </c>
      <c r="B27" s="2">
        <v>2320170</v>
      </c>
      <c r="C27" s="1">
        <v>1.7500000000000002E-2</v>
      </c>
      <c r="D27" s="7">
        <v>4.6900000000000004</v>
      </c>
      <c r="E27" s="7">
        <v>2.23</v>
      </c>
      <c r="G27" s="2" t="s">
        <v>1427</v>
      </c>
      <c r="H27" s="2">
        <v>3130192</v>
      </c>
      <c r="I27" s="1">
        <v>4.4600000000000001E-2</v>
      </c>
      <c r="J27" s="7">
        <v>-10.69</v>
      </c>
      <c r="K27" s="7">
        <v>-3.42</v>
      </c>
    </row>
    <row r="28" spans="1:11">
      <c r="A28" s="2" t="s">
        <v>2175</v>
      </c>
      <c r="B28" s="2">
        <v>770554</v>
      </c>
      <c r="C28" s="1">
        <v>4.9599999999999998E-2</v>
      </c>
      <c r="D28" s="7">
        <v>4.58</v>
      </c>
      <c r="E28" s="7">
        <v>2.19</v>
      </c>
      <c r="G28" s="2" t="s">
        <v>1437</v>
      </c>
      <c r="H28" s="2">
        <v>2320369</v>
      </c>
      <c r="I28" s="1">
        <v>4.2999999999999997E-2</v>
      </c>
      <c r="J28" s="7">
        <v>-10.66</v>
      </c>
      <c r="K28" s="7">
        <v>-3.41</v>
      </c>
    </row>
    <row r="29" spans="1:11">
      <c r="A29" s="2" t="s">
        <v>2306</v>
      </c>
      <c r="B29" s="2">
        <v>7650026</v>
      </c>
      <c r="C29" s="1">
        <v>1.47E-2</v>
      </c>
      <c r="D29" s="7">
        <v>4.53</v>
      </c>
      <c r="E29" s="7">
        <v>2.1800000000000002</v>
      </c>
      <c r="G29" s="2" t="s">
        <v>1446</v>
      </c>
      <c r="H29" s="2">
        <v>1710131</v>
      </c>
      <c r="I29" s="1">
        <v>0.01</v>
      </c>
      <c r="J29" s="7">
        <v>-10.45</v>
      </c>
      <c r="K29" s="7">
        <v>-3.39</v>
      </c>
    </row>
    <row r="30" spans="1:11">
      <c r="A30" s="2" t="s">
        <v>2356</v>
      </c>
      <c r="B30" s="2">
        <v>5490768</v>
      </c>
      <c r="C30" s="1">
        <v>3.9500000000000004E-3</v>
      </c>
      <c r="D30" s="7">
        <v>4.47</v>
      </c>
      <c r="E30" s="7">
        <v>2.16</v>
      </c>
      <c r="G30" s="2" t="s">
        <v>2109</v>
      </c>
      <c r="H30" s="2">
        <v>5900273</v>
      </c>
      <c r="I30" s="1">
        <v>4.8500000000000001E-2</v>
      </c>
      <c r="J30" s="7">
        <v>-10.18</v>
      </c>
      <c r="K30" s="7">
        <v>-3.35</v>
      </c>
    </row>
    <row r="31" spans="1:11">
      <c r="A31" s="2" t="s">
        <v>1884</v>
      </c>
      <c r="B31" s="2">
        <v>5860152</v>
      </c>
      <c r="C31" s="1">
        <v>2.0799999999999999E-2</v>
      </c>
      <c r="D31" s="7">
        <v>4.46</v>
      </c>
      <c r="E31" s="7">
        <v>2.16</v>
      </c>
      <c r="G31" s="2" t="s">
        <v>1428</v>
      </c>
      <c r="H31" s="2">
        <v>3450047</v>
      </c>
      <c r="I31" s="1">
        <v>4.82E-2</v>
      </c>
      <c r="J31" s="7">
        <v>-10.16</v>
      </c>
      <c r="K31" s="7">
        <v>-3.34</v>
      </c>
    </row>
    <row r="32" spans="1:11">
      <c r="A32" s="2" t="s">
        <v>1254</v>
      </c>
      <c r="B32" s="2">
        <v>10414</v>
      </c>
      <c r="C32" s="1">
        <v>3.6900000000000002E-2</v>
      </c>
      <c r="D32" s="7">
        <v>4.43</v>
      </c>
      <c r="E32" s="7">
        <v>2.15</v>
      </c>
      <c r="G32" s="2" t="s">
        <v>1441</v>
      </c>
      <c r="H32" s="2">
        <v>940746</v>
      </c>
      <c r="I32" s="1">
        <v>2.4899999999999999E-2</v>
      </c>
      <c r="J32" s="7">
        <v>-10.130000000000001</v>
      </c>
      <c r="K32" s="7">
        <v>-3.34</v>
      </c>
    </row>
    <row r="33" spans="1:11">
      <c r="A33" s="2" t="s">
        <v>2791</v>
      </c>
      <c r="B33" s="2">
        <v>6020682</v>
      </c>
      <c r="C33" s="1">
        <v>4.5499999999999999E-2</v>
      </c>
      <c r="D33" s="7">
        <v>4.3499999999999996</v>
      </c>
      <c r="E33" s="7">
        <v>2.12</v>
      </c>
      <c r="G33" s="2" t="s">
        <v>1443</v>
      </c>
      <c r="H33" s="2">
        <v>3120286</v>
      </c>
      <c r="I33" s="1">
        <v>3.56E-2</v>
      </c>
      <c r="J33" s="7">
        <v>-9.6999999999999993</v>
      </c>
      <c r="K33" s="7">
        <v>-3.28</v>
      </c>
    </row>
    <row r="34" spans="1:11">
      <c r="A34" s="2" t="s">
        <v>2593</v>
      </c>
      <c r="B34" s="2">
        <v>130022</v>
      </c>
      <c r="C34" s="1">
        <v>3.5699999999999998E-3</v>
      </c>
      <c r="D34" s="7">
        <v>4.13</v>
      </c>
      <c r="E34" s="7">
        <v>2.0499999999999998</v>
      </c>
      <c r="G34" s="2" t="s">
        <v>1439</v>
      </c>
      <c r="H34" s="2">
        <v>1510736</v>
      </c>
      <c r="I34" s="1">
        <v>2.1299999999999999E-2</v>
      </c>
      <c r="J34" s="7">
        <v>-9.65</v>
      </c>
      <c r="K34" s="7">
        <v>-3.27</v>
      </c>
    </row>
    <row r="35" spans="1:11">
      <c r="A35" s="2" t="s">
        <v>1624</v>
      </c>
      <c r="B35" s="2">
        <v>5080273</v>
      </c>
      <c r="C35" s="1">
        <v>2.4199999999999999E-2</v>
      </c>
      <c r="D35" s="7">
        <v>4.07</v>
      </c>
      <c r="E35" s="7">
        <v>2.0299999999999998</v>
      </c>
      <c r="G35" s="2" t="s">
        <v>1448</v>
      </c>
      <c r="H35" s="2">
        <v>1940747</v>
      </c>
      <c r="I35" s="1">
        <v>4.7199999999999999E-2</v>
      </c>
      <c r="J35" s="7">
        <v>-9.4499999999999993</v>
      </c>
      <c r="K35" s="7">
        <v>-3.24</v>
      </c>
    </row>
    <row r="36" spans="1:11">
      <c r="A36" s="2" t="s">
        <v>1072</v>
      </c>
      <c r="B36" s="2">
        <v>7400452</v>
      </c>
      <c r="C36" s="1">
        <v>4.7399999999999998E-2</v>
      </c>
      <c r="D36" s="7">
        <v>3.98</v>
      </c>
      <c r="E36" s="7">
        <v>1.99</v>
      </c>
      <c r="G36" s="2" t="s">
        <v>1201</v>
      </c>
      <c r="H36" s="2">
        <v>5570491</v>
      </c>
      <c r="I36" s="1">
        <v>3.8099999999999999E-4</v>
      </c>
      <c r="J36" s="7">
        <v>-9.3000000000000007</v>
      </c>
      <c r="K36" s="7">
        <v>-3.22</v>
      </c>
    </row>
    <row r="37" spans="1:11">
      <c r="A37" s="2" t="s">
        <v>2413</v>
      </c>
      <c r="B37" s="2">
        <v>5910689</v>
      </c>
      <c r="C37" s="1">
        <v>2.1700000000000001E-3</v>
      </c>
      <c r="D37" s="7">
        <v>3.97</v>
      </c>
      <c r="E37" s="7">
        <v>1.99</v>
      </c>
      <c r="G37" s="2" t="s">
        <v>1440</v>
      </c>
      <c r="H37" s="2">
        <v>990086</v>
      </c>
      <c r="I37" s="1">
        <v>1.4E-2</v>
      </c>
      <c r="J37" s="7">
        <v>-9.2200000000000006</v>
      </c>
      <c r="K37" s="7">
        <v>-3.2</v>
      </c>
    </row>
    <row r="38" spans="1:11">
      <c r="A38" s="2" t="s">
        <v>2356</v>
      </c>
      <c r="B38" s="2">
        <v>4890241</v>
      </c>
      <c r="C38" s="1">
        <v>3.7399999999999998E-3</v>
      </c>
      <c r="D38" s="7">
        <v>3.93</v>
      </c>
      <c r="E38" s="7">
        <v>1.97</v>
      </c>
      <c r="G38" s="2" t="s">
        <v>1468</v>
      </c>
      <c r="H38" s="2">
        <v>1660767</v>
      </c>
      <c r="I38" s="1">
        <v>6.6800000000000002E-3</v>
      </c>
      <c r="J38" s="7">
        <v>-9.2200000000000006</v>
      </c>
      <c r="K38" s="7">
        <v>-3.2</v>
      </c>
    </row>
    <row r="39" spans="1:11">
      <c r="A39" s="2" t="s">
        <v>2136</v>
      </c>
      <c r="B39" s="2">
        <v>3310301</v>
      </c>
      <c r="C39" s="1">
        <v>5.3E-3</v>
      </c>
      <c r="D39" s="7">
        <v>3.8</v>
      </c>
      <c r="E39" s="7">
        <v>1.93</v>
      </c>
      <c r="G39" s="2" t="s">
        <v>1430</v>
      </c>
      <c r="H39" s="2">
        <v>4060603</v>
      </c>
      <c r="I39" s="1">
        <v>1.15E-2</v>
      </c>
      <c r="J39" s="7">
        <v>-9.17</v>
      </c>
      <c r="K39" s="7">
        <v>-3.2</v>
      </c>
    </row>
    <row r="40" spans="1:11">
      <c r="A40" s="2" t="s">
        <v>2639</v>
      </c>
      <c r="B40" s="2">
        <v>5260070</v>
      </c>
      <c r="C40" s="1">
        <v>4.6899999999999997E-2</v>
      </c>
      <c r="D40" s="7">
        <v>3.77</v>
      </c>
      <c r="E40" s="7">
        <v>1.92</v>
      </c>
      <c r="G40" s="2" t="s">
        <v>1461</v>
      </c>
      <c r="H40" s="2">
        <v>4010524</v>
      </c>
      <c r="I40" s="1">
        <v>3.0699999999999998E-3</v>
      </c>
      <c r="J40" s="7">
        <v>-9.1</v>
      </c>
      <c r="K40" s="7">
        <v>-3.19</v>
      </c>
    </row>
    <row r="41" spans="1:11">
      <c r="A41" s="2" t="s">
        <v>2260</v>
      </c>
      <c r="B41" s="2">
        <v>4250711</v>
      </c>
      <c r="C41" s="1">
        <v>3.2799999999999999E-3</v>
      </c>
      <c r="D41" s="7">
        <v>3.76</v>
      </c>
      <c r="E41" s="7">
        <v>1.91</v>
      </c>
      <c r="G41" s="2" t="s">
        <v>922</v>
      </c>
      <c r="H41" s="2">
        <v>630161</v>
      </c>
      <c r="I41" s="1">
        <v>3.5299999999999998E-2</v>
      </c>
      <c r="J41" s="7">
        <v>-9.02</v>
      </c>
      <c r="K41" s="7">
        <v>-3.17</v>
      </c>
    </row>
    <row r="42" spans="1:11">
      <c r="A42" s="2" t="s">
        <v>1583</v>
      </c>
      <c r="B42" s="2">
        <v>3140056</v>
      </c>
      <c r="C42" s="1">
        <v>3.6900000000000001E-3</v>
      </c>
      <c r="D42" s="7">
        <v>3.75</v>
      </c>
      <c r="E42" s="7">
        <v>1.91</v>
      </c>
      <c r="G42" s="2" t="s">
        <v>1815</v>
      </c>
      <c r="H42" s="2">
        <v>2970154</v>
      </c>
      <c r="I42" s="1">
        <v>1.3500000000000001E-3</v>
      </c>
      <c r="J42" s="7">
        <v>-8.92</v>
      </c>
      <c r="K42" s="7">
        <v>-3.16</v>
      </c>
    </row>
    <row r="43" spans="1:11">
      <c r="A43" s="2" t="s">
        <v>1562</v>
      </c>
      <c r="B43" s="2">
        <v>4490292</v>
      </c>
      <c r="C43" s="1">
        <v>2.3599999999999999E-2</v>
      </c>
      <c r="D43" s="7">
        <v>3.69</v>
      </c>
      <c r="E43" s="7">
        <v>1.88</v>
      </c>
      <c r="G43" s="2" t="s">
        <v>1810</v>
      </c>
      <c r="H43" s="2">
        <v>5340605</v>
      </c>
      <c r="I43" s="1">
        <v>9.6500000000000001E-5</v>
      </c>
      <c r="J43" s="7">
        <v>-8.8699999999999992</v>
      </c>
      <c r="K43" s="7">
        <v>-3.15</v>
      </c>
    </row>
    <row r="44" spans="1:11">
      <c r="A44" s="2" t="s">
        <v>2301</v>
      </c>
      <c r="B44" s="2">
        <v>4290431</v>
      </c>
      <c r="C44" s="1">
        <v>1.9599999999999999E-2</v>
      </c>
      <c r="D44" s="7">
        <v>3.61</v>
      </c>
      <c r="E44" s="7">
        <v>1.85</v>
      </c>
      <c r="G44" s="2" t="s">
        <v>1470</v>
      </c>
      <c r="H44" s="2">
        <v>630196</v>
      </c>
      <c r="I44" s="1">
        <v>1.7600000000000001E-3</v>
      </c>
      <c r="J44" s="7">
        <v>-8.8000000000000007</v>
      </c>
      <c r="K44" s="7">
        <v>-3.14</v>
      </c>
    </row>
    <row r="45" spans="1:11">
      <c r="A45" s="2" t="s">
        <v>2021</v>
      </c>
      <c r="B45" s="2">
        <v>6560017</v>
      </c>
      <c r="C45" s="1">
        <v>1.0200000000000001E-3</v>
      </c>
      <c r="D45" s="7">
        <v>3.6</v>
      </c>
      <c r="E45" s="7">
        <v>1.85</v>
      </c>
      <c r="G45" s="2" t="s">
        <v>1461</v>
      </c>
      <c r="H45" s="2">
        <v>2030152</v>
      </c>
      <c r="I45" s="1">
        <v>1.8E-3</v>
      </c>
      <c r="J45" s="7">
        <v>-8.7899999999999991</v>
      </c>
      <c r="K45" s="7">
        <v>-3.14</v>
      </c>
    </row>
    <row r="46" spans="1:11">
      <c r="A46" s="2" t="s">
        <v>2771</v>
      </c>
      <c r="B46" s="2">
        <v>2070494</v>
      </c>
      <c r="C46" s="1">
        <v>1.1299999999999999E-2</v>
      </c>
      <c r="D46" s="7">
        <v>3.43</v>
      </c>
      <c r="E46" s="7">
        <v>1.78</v>
      </c>
      <c r="G46" s="2" t="s">
        <v>1463</v>
      </c>
      <c r="H46" s="2">
        <v>4540102</v>
      </c>
      <c r="I46" s="1">
        <v>5.4200000000000003E-3</v>
      </c>
      <c r="J46" s="7">
        <v>-8.77</v>
      </c>
      <c r="K46" s="7">
        <v>-3.13</v>
      </c>
    </row>
    <row r="47" spans="1:11">
      <c r="A47" s="2" t="s">
        <v>1079</v>
      </c>
      <c r="B47" s="2">
        <v>7380110</v>
      </c>
      <c r="C47" s="1">
        <v>4.5100000000000001E-2</v>
      </c>
      <c r="D47" s="7">
        <v>3.42</v>
      </c>
      <c r="E47" s="7">
        <v>1.77</v>
      </c>
      <c r="G47" s="2" t="s">
        <v>902</v>
      </c>
      <c r="H47" s="2">
        <v>5220482</v>
      </c>
      <c r="I47" s="1">
        <v>1.9900000000000001E-2</v>
      </c>
      <c r="J47" s="7">
        <v>-8.66</v>
      </c>
      <c r="K47" s="7">
        <v>-3.11</v>
      </c>
    </row>
    <row r="48" spans="1:11">
      <c r="A48" s="2" t="s">
        <v>2509</v>
      </c>
      <c r="B48" s="2">
        <v>6580672</v>
      </c>
      <c r="C48" s="1">
        <v>1.14E-2</v>
      </c>
      <c r="D48" s="7">
        <v>3.4</v>
      </c>
      <c r="E48" s="7">
        <v>1.77</v>
      </c>
      <c r="G48" s="2" t="s">
        <v>915</v>
      </c>
      <c r="H48" s="2">
        <v>6420465</v>
      </c>
      <c r="I48" s="1">
        <v>1.77E-2</v>
      </c>
      <c r="J48" s="7">
        <v>-8.64</v>
      </c>
      <c r="K48" s="7">
        <v>-3.11</v>
      </c>
    </row>
    <row r="49" spans="1:11">
      <c r="A49" s="2" t="s">
        <v>2111</v>
      </c>
      <c r="B49" s="2">
        <v>6860753</v>
      </c>
      <c r="C49" s="1">
        <v>2.9100000000000001E-2</v>
      </c>
      <c r="D49" s="7">
        <v>3.38</v>
      </c>
      <c r="E49" s="7">
        <v>1.76</v>
      </c>
      <c r="G49" s="2" t="s">
        <v>1824</v>
      </c>
      <c r="H49" s="2">
        <v>3190246</v>
      </c>
      <c r="I49" s="1">
        <v>1.17E-2</v>
      </c>
      <c r="J49" s="7">
        <v>-8.6300000000000008</v>
      </c>
      <c r="K49" s="7">
        <v>-3.11</v>
      </c>
    </row>
    <row r="50" spans="1:11">
      <c r="A50" s="2" t="s">
        <v>2404</v>
      </c>
      <c r="B50" s="2">
        <v>1450280</v>
      </c>
      <c r="C50" s="1">
        <v>6.2100000000000002E-3</v>
      </c>
      <c r="D50" s="7">
        <v>3.34</v>
      </c>
      <c r="E50" s="7">
        <v>1.74</v>
      </c>
      <c r="G50" s="2" t="s">
        <v>1469</v>
      </c>
      <c r="H50" s="2">
        <v>1940725</v>
      </c>
      <c r="I50" s="1">
        <v>6.3099999999999996E-3</v>
      </c>
      <c r="J50" s="7">
        <v>-8.5299999999999994</v>
      </c>
      <c r="K50" s="7">
        <v>-3.09</v>
      </c>
    </row>
    <row r="51" spans="1:11">
      <c r="A51" s="2" t="s">
        <v>2085</v>
      </c>
      <c r="B51" s="2">
        <v>1780402</v>
      </c>
      <c r="C51" s="1">
        <v>2.7199999999999998E-2</v>
      </c>
      <c r="D51" s="7">
        <v>3.32</v>
      </c>
      <c r="E51" s="7">
        <v>1.73</v>
      </c>
      <c r="G51" s="2" t="s">
        <v>1454</v>
      </c>
      <c r="H51" s="2">
        <v>2600465</v>
      </c>
      <c r="I51" s="1">
        <v>1.4200000000000001E-2</v>
      </c>
      <c r="J51" s="7">
        <v>-8.52</v>
      </c>
      <c r="K51" s="7">
        <v>-3.09</v>
      </c>
    </row>
    <row r="52" spans="1:11">
      <c r="A52" s="2" t="s">
        <v>1630</v>
      </c>
      <c r="B52" s="2">
        <v>5080561</v>
      </c>
      <c r="C52" s="1">
        <v>4.28E-3</v>
      </c>
      <c r="D52" s="7">
        <v>3.28</v>
      </c>
      <c r="E52" s="7">
        <v>1.71</v>
      </c>
      <c r="G52" s="2" t="s">
        <v>1457</v>
      </c>
      <c r="H52" s="2">
        <v>6940634</v>
      </c>
      <c r="I52" s="1">
        <v>8.8999999999999999E-3</v>
      </c>
      <c r="J52" s="7">
        <v>-8.32</v>
      </c>
      <c r="K52" s="7">
        <v>-3.06</v>
      </c>
    </row>
    <row r="53" spans="1:11">
      <c r="A53" s="2" t="s">
        <v>1943</v>
      </c>
      <c r="B53" s="2">
        <v>2650253</v>
      </c>
      <c r="C53" s="1">
        <v>2.2700000000000001E-2</v>
      </c>
      <c r="D53" s="7">
        <v>3.27</v>
      </c>
      <c r="E53" s="7">
        <v>1.71</v>
      </c>
      <c r="G53" s="2" t="s">
        <v>1428</v>
      </c>
      <c r="H53" s="2">
        <v>460131</v>
      </c>
      <c r="I53" s="1">
        <v>9.4599999999999997E-3</v>
      </c>
      <c r="J53" s="7">
        <v>-8.25</v>
      </c>
      <c r="K53" s="7">
        <v>-3.04</v>
      </c>
    </row>
    <row r="54" spans="1:11">
      <c r="A54" s="2" t="s">
        <v>2225</v>
      </c>
      <c r="B54" s="2">
        <v>2690561</v>
      </c>
      <c r="C54" s="1">
        <v>4.1799999999999997E-3</v>
      </c>
      <c r="D54" s="7">
        <v>3.26</v>
      </c>
      <c r="E54" s="7">
        <v>1.71</v>
      </c>
      <c r="G54" s="2" t="s">
        <v>903</v>
      </c>
      <c r="H54" s="2">
        <v>6040433</v>
      </c>
      <c r="I54" s="1">
        <v>9.9699999999999997E-3</v>
      </c>
      <c r="J54" s="7">
        <v>-8.24</v>
      </c>
      <c r="K54" s="7">
        <v>-3.04</v>
      </c>
    </row>
    <row r="55" spans="1:11">
      <c r="A55" s="2" t="s">
        <v>1086</v>
      </c>
      <c r="B55" s="2">
        <v>4150053</v>
      </c>
      <c r="C55" s="1">
        <v>4.7600000000000003E-3</v>
      </c>
      <c r="D55" s="7">
        <v>3.25</v>
      </c>
      <c r="E55" s="7">
        <v>1.7</v>
      </c>
      <c r="G55" s="2" t="s">
        <v>1833</v>
      </c>
      <c r="H55" s="2">
        <v>1170048</v>
      </c>
      <c r="I55" s="1">
        <v>4.9500000000000002E-2</v>
      </c>
      <c r="J55" s="7">
        <v>-8.14</v>
      </c>
      <c r="K55" s="7">
        <v>-3.02</v>
      </c>
    </row>
    <row r="56" spans="1:11">
      <c r="A56" s="2" t="s">
        <v>2247</v>
      </c>
      <c r="B56" s="2">
        <v>5910364</v>
      </c>
      <c r="C56" s="1">
        <v>4.5900000000000003E-2</v>
      </c>
      <c r="D56" s="7">
        <v>3.24</v>
      </c>
      <c r="E56" s="7">
        <v>1.7</v>
      </c>
      <c r="G56" s="2" t="s">
        <v>1837</v>
      </c>
      <c r="H56" s="2">
        <v>6100112</v>
      </c>
      <c r="I56" s="1">
        <v>1.13E-4</v>
      </c>
      <c r="J56" s="7">
        <v>-7.96</v>
      </c>
      <c r="K56" s="7">
        <v>-2.99</v>
      </c>
    </row>
    <row r="57" spans="1:11">
      <c r="A57" s="2" t="s">
        <v>2789</v>
      </c>
      <c r="B57" s="2">
        <v>4590064</v>
      </c>
      <c r="C57" s="1">
        <v>9.1699999999999995E-4</v>
      </c>
      <c r="D57" s="7">
        <v>3.24</v>
      </c>
      <c r="E57" s="7">
        <v>1.7</v>
      </c>
      <c r="G57" s="2" t="s">
        <v>1819</v>
      </c>
      <c r="H57" s="2">
        <v>6770189</v>
      </c>
      <c r="I57" s="1">
        <v>3.2299999999999999E-4</v>
      </c>
      <c r="J57" s="7">
        <v>-7.88</v>
      </c>
      <c r="K57" s="7">
        <v>-2.98</v>
      </c>
    </row>
    <row r="58" spans="1:11">
      <c r="A58" s="2" t="s">
        <v>1957</v>
      </c>
      <c r="B58" s="2">
        <v>6060332</v>
      </c>
      <c r="C58" s="1">
        <v>6.2700000000000004E-3</v>
      </c>
      <c r="D58" s="7">
        <v>3.23</v>
      </c>
      <c r="E58" s="7">
        <v>1.69</v>
      </c>
      <c r="G58" s="2" t="s">
        <v>1434</v>
      </c>
      <c r="H58" s="2">
        <v>1300603</v>
      </c>
      <c r="I58" s="1">
        <v>2.3599999999999999E-2</v>
      </c>
      <c r="J58" s="7">
        <v>-7.86</v>
      </c>
      <c r="K58" s="7">
        <v>-2.97</v>
      </c>
    </row>
    <row r="59" spans="1:11">
      <c r="A59" s="2" t="s">
        <v>2014</v>
      </c>
      <c r="B59" s="2">
        <v>6060731</v>
      </c>
      <c r="C59" s="1">
        <v>3.2000000000000002E-3</v>
      </c>
      <c r="D59" s="7">
        <v>3.22</v>
      </c>
      <c r="E59" s="7">
        <v>1.69</v>
      </c>
      <c r="G59" s="2" t="s">
        <v>1524</v>
      </c>
      <c r="H59" s="2">
        <v>4540301</v>
      </c>
      <c r="I59" s="1">
        <v>2.1299999999999999E-5</v>
      </c>
      <c r="J59" s="7">
        <v>-7.83</v>
      </c>
      <c r="K59" s="7">
        <v>-2.97</v>
      </c>
    </row>
    <row r="60" spans="1:11">
      <c r="A60" s="2" t="s">
        <v>1707</v>
      </c>
      <c r="B60" s="2">
        <v>4120086</v>
      </c>
      <c r="C60" s="1">
        <v>2.0799999999999998E-3</v>
      </c>
      <c r="D60" s="7">
        <v>3.22</v>
      </c>
      <c r="E60" s="7">
        <v>1.69</v>
      </c>
      <c r="G60" s="2" t="s">
        <v>1307</v>
      </c>
      <c r="H60" s="2">
        <v>6650438</v>
      </c>
      <c r="I60" s="1">
        <v>2.9700000000000001E-2</v>
      </c>
      <c r="J60" s="7">
        <v>-7.74</v>
      </c>
      <c r="K60" s="7">
        <v>-2.95</v>
      </c>
    </row>
    <row r="61" spans="1:11">
      <c r="A61" s="2" t="s">
        <v>1597</v>
      </c>
      <c r="B61" s="2">
        <v>4890674</v>
      </c>
      <c r="C61" s="1">
        <v>4.58E-2</v>
      </c>
      <c r="D61" s="7">
        <v>3.22</v>
      </c>
      <c r="E61" s="7">
        <v>1.69</v>
      </c>
      <c r="G61" s="2" t="s">
        <v>1465</v>
      </c>
      <c r="H61" s="2">
        <v>4180091</v>
      </c>
      <c r="I61" s="1">
        <v>2.2100000000000002E-3</v>
      </c>
      <c r="J61" s="7">
        <v>-7.73</v>
      </c>
      <c r="K61" s="7">
        <v>-2.95</v>
      </c>
    </row>
    <row r="62" spans="1:11">
      <c r="A62" s="2" t="s">
        <v>2224</v>
      </c>
      <c r="B62" s="2">
        <v>4390612</v>
      </c>
      <c r="C62" s="1">
        <v>2.9100000000000001E-2</v>
      </c>
      <c r="D62" s="7">
        <v>3.22</v>
      </c>
      <c r="E62" s="7">
        <v>1.69</v>
      </c>
      <c r="G62" s="2" t="s">
        <v>1500</v>
      </c>
      <c r="H62" s="2">
        <v>5360273</v>
      </c>
      <c r="I62" s="1">
        <v>3.5299999999999998E-2</v>
      </c>
      <c r="J62" s="7">
        <v>-7.72</v>
      </c>
      <c r="K62" s="7">
        <v>-2.95</v>
      </c>
    </row>
    <row r="63" spans="1:11">
      <c r="A63" s="2" t="s">
        <v>2236</v>
      </c>
      <c r="B63" s="2">
        <v>940288</v>
      </c>
      <c r="C63" s="1">
        <v>9.6500000000000001E-5</v>
      </c>
      <c r="D63" s="7">
        <v>3.21</v>
      </c>
      <c r="E63" s="7">
        <v>1.68</v>
      </c>
      <c r="G63" s="2" t="s">
        <v>1461</v>
      </c>
      <c r="H63" s="2">
        <v>650048</v>
      </c>
      <c r="I63" s="1">
        <v>3.98E-3</v>
      </c>
      <c r="J63" s="7">
        <v>-7.71</v>
      </c>
      <c r="K63" s="7">
        <v>-2.95</v>
      </c>
    </row>
    <row r="64" spans="1:11">
      <c r="A64" s="2" t="s">
        <v>1761</v>
      </c>
      <c r="B64" s="2">
        <v>2510224</v>
      </c>
      <c r="C64" s="1">
        <v>8.0000000000000002E-3</v>
      </c>
      <c r="D64" s="7">
        <v>3.2</v>
      </c>
      <c r="E64" s="7">
        <v>1.68</v>
      </c>
      <c r="G64" s="2" t="s">
        <v>1452</v>
      </c>
      <c r="H64" s="2">
        <v>3180730</v>
      </c>
      <c r="I64" s="1">
        <v>3.5099999999999999E-2</v>
      </c>
      <c r="J64" s="7">
        <v>-7.58</v>
      </c>
      <c r="K64" s="7">
        <v>-2.92</v>
      </c>
    </row>
    <row r="65" spans="1:11">
      <c r="A65" s="2" t="s">
        <v>1988</v>
      </c>
      <c r="B65" s="2">
        <v>4010075</v>
      </c>
      <c r="C65" s="1">
        <v>5.1000000000000004E-3</v>
      </c>
      <c r="D65" s="7">
        <v>3.19</v>
      </c>
      <c r="E65" s="7">
        <v>1.67</v>
      </c>
      <c r="G65" s="2" t="s">
        <v>1462</v>
      </c>
      <c r="H65" s="2">
        <v>1660152</v>
      </c>
      <c r="I65" s="1">
        <v>1.04E-2</v>
      </c>
      <c r="J65" s="7">
        <v>-7.58</v>
      </c>
      <c r="K65" s="7">
        <v>-2.92</v>
      </c>
    </row>
    <row r="66" spans="1:11">
      <c r="A66" s="2" t="s">
        <v>1886</v>
      </c>
      <c r="B66" s="2">
        <v>1980592</v>
      </c>
      <c r="C66" s="1">
        <v>3.3000000000000002E-2</v>
      </c>
      <c r="D66" s="7">
        <v>3.17</v>
      </c>
      <c r="E66" s="7">
        <v>1.67</v>
      </c>
      <c r="G66" s="2" t="s">
        <v>1513</v>
      </c>
      <c r="H66" s="2">
        <v>1300678</v>
      </c>
      <c r="I66" s="1">
        <v>2.3099999999999999E-2</v>
      </c>
      <c r="J66" s="7">
        <v>-7.5</v>
      </c>
      <c r="K66" s="7">
        <v>-2.91</v>
      </c>
    </row>
    <row r="67" spans="1:11">
      <c r="A67" s="2" t="s">
        <v>2461</v>
      </c>
      <c r="B67" s="2">
        <v>6420161</v>
      </c>
      <c r="C67" s="1">
        <v>5.4200000000000003E-3</v>
      </c>
      <c r="D67" s="7">
        <v>3.17</v>
      </c>
      <c r="E67" s="7">
        <v>1.66</v>
      </c>
      <c r="G67" s="2" t="s">
        <v>1809</v>
      </c>
      <c r="H67" s="2">
        <v>6900332</v>
      </c>
      <c r="I67" s="1">
        <v>5.4000000000000003E-3</v>
      </c>
      <c r="J67" s="7">
        <v>-7.42</v>
      </c>
      <c r="K67" s="7">
        <v>-2.89</v>
      </c>
    </row>
    <row r="68" spans="1:11">
      <c r="A68" s="2" t="s">
        <v>2007</v>
      </c>
      <c r="B68" s="2">
        <v>6400397</v>
      </c>
      <c r="C68" s="1">
        <v>3.5500000000000002E-3</v>
      </c>
      <c r="D68" s="7">
        <v>3.13</v>
      </c>
      <c r="E68" s="7">
        <v>1.65</v>
      </c>
      <c r="G68" s="2" t="s">
        <v>1831</v>
      </c>
      <c r="H68" s="2">
        <v>1400520</v>
      </c>
      <c r="I68" s="1">
        <v>4.6899999999999997E-2</v>
      </c>
      <c r="J68" s="7">
        <v>-7.4</v>
      </c>
      <c r="K68" s="7">
        <v>-2.89</v>
      </c>
    </row>
    <row r="69" spans="1:11">
      <c r="A69" s="2" t="s">
        <v>1064</v>
      </c>
      <c r="B69" s="2">
        <v>2970332</v>
      </c>
      <c r="C69" s="1">
        <v>3.7100000000000002E-3</v>
      </c>
      <c r="D69" s="7">
        <v>3.11</v>
      </c>
      <c r="E69" s="7">
        <v>1.64</v>
      </c>
      <c r="G69" s="2" t="s">
        <v>1827</v>
      </c>
      <c r="H69" s="2">
        <v>6200768</v>
      </c>
      <c r="I69" s="1">
        <v>4.0299999999999997E-3</v>
      </c>
      <c r="J69" s="7">
        <v>-7.39</v>
      </c>
      <c r="K69" s="7">
        <v>-2.89</v>
      </c>
    </row>
    <row r="70" spans="1:11">
      <c r="A70" s="2" t="s">
        <v>1366</v>
      </c>
      <c r="B70" s="2">
        <v>4260189</v>
      </c>
      <c r="C70" s="1">
        <v>2.3500000000000001E-3</v>
      </c>
      <c r="D70" s="7">
        <v>3.1</v>
      </c>
      <c r="E70" s="7">
        <v>1.63</v>
      </c>
      <c r="G70" s="2" t="s">
        <v>926</v>
      </c>
      <c r="H70" s="2">
        <v>4810703</v>
      </c>
      <c r="I70" s="1">
        <v>5.4200000000000003E-3</v>
      </c>
      <c r="J70" s="7">
        <v>-7.39</v>
      </c>
      <c r="K70" s="7">
        <v>-2.89</v>
      </c>
    </row>
    <row r="71" spans="1:11">
      <c r="A71" s="2" t="s">
        <v>1892</v>
      </c>
      <c r="B71" s="2">
        <v>6020746</v>
      </c>
      <c r="C71" s="1">
        <v>3.6499999999999998E-2</v>
      </c>
      <c r="D71" s="7">
        <v>3.1</v>
      </c>
      <c r="E71" s="7">
        <v>1.63</v>
      </c>
      <c r="G71" s="2" t="s">
        <v>1471</v>
      </c>
      <c r="H71" s="2">
        <v>1070162</v>
      </c>
      <c r="I71" s="1">
        <v>1.9199999999999998E-2</v>
      </c>
      <c r="J71" s="7">
        <v>-7.38</v>
      </c>
      <c r="K71" s="7">
        <v>-2.88</v>
      </c>
    </row>
    <row r="72" spans="1:11">
      <c r="A72" s="2" t="s">
        <v>2610</v>
      </c>
      <c r="B72" s="2">
        <v>5080603</v>
      </c>
      <c r="C72" s="1">
        <v>2.3700000000000001E-3</v>
      </c>
      <c r="D72" s="7">
        <v>3.07</v>
      </c>
      <c r="E72" s="7">
        <v>1.62</v>
      </c>
      <c r="G72" s="2" t="s">
        <v>1447</v>
      </c>
      <c r="H72" s="2">
        <v>7560497</v>
      </c>
      <c r="I72" s="1">
        <v>3.3000000000000002E-2</v>
      </c>
      <c r="J72" s="7">
        <v>-7.31</v>
      </c>
      <c r="K72" s="7">
        <v>-2.87</v>
      </c>
    </row>
    <row r="73" spans="1:11">
      <c r="A73" s="2" t="s">
        <v>2584</v>
      </c>
      <c r="B73" s="2">
        <v>2000154</v>
      </c>
      <c r="C73" s="1">
        <v>4.8899999999999999E-2</v>
      </c>
      <c r="D73" s="7">
        <v>3.06</v>
      </c>
      <c r="E73" s="7">
        <v>1.62</v>
      </c>
      <c r="G73" s="2" t="s">
        <v>1472</v>
      </c>
      <c r="H73" s="2">
        <v>5220524</v>
      </c>
      <c r="I73" s="1">
        <v>4.3400000000000001E-2</v>
      </c>
      <c r="J73" s="7">
        <v>-7.17</v>
      </c>
      <c r="K73" s="7">
        <v>-2.84</v>
      </c>
    </row>
    <row r="74" spans="1:11">
      <c r="A74" s="2" t="s">
        <v>1624</v>
      </c>
      <c r="B74" s="2">
        <v>5130156</v>
      </c>
      <c r="C74" s="1">
        <v>6.3200000000000001E-3</v>
      </c>
      <c r="D74" s="7">
        <v>3</v>
      </c>
      <c r="E74" s="7">
        <v>1.58</v>
      </c>
      <c r="G74" s="2" t="s">
        <v>953</v>
      </c>
      <c r="H74" s="2">
        <v>450632</v>
      </c>
      <c r="I74" s="1">
        <v>1.35E-2</v>
      </c>
      <c r="J74" s="7">
        <v>-7.1</v>
      </c>
      <c r="K74" s="7">
        <v>-2.83</v>
      </c>
    </row>
    <row r="75" spans="1:11">
      <c r="A75" s="2" t="s">
        <v>2418</v>
      </c>
      <c r="B75" s="2">
        <v>5870725</v>
      </c>
      <c r="C75" s="1">
        <v>3.1800000000000002E-2</v>
      </c>
      <c r="D75" s="7">
        <v>2.99</v>
      </c>
      <c r="E75" s="7">
        <v>1.58</v>
      </c>
      <c r="G75" s="2" t="s">
        <v>1808</v>
      </c>
      <c r="H75" s="2">
        <v>4830594</v>
      </c>
      <c r="I75" s="1">
        <v>1.06E-2</v>
      </c>
      <c r="J75" s="7">
        <v>-7.01</v>
      </c>
      <c r="K75" s="7">
        <v>-2.81</v>
      </c>
    </row>
    <row r="76" spans="1:11">
      <c r="A76" s="2" t="s">
        <v>2255</v>
      </c>
      <c r="B76" s="2">
        <v>6580711</v>
      </c>
      <c r="C76" s="1">
        <v>1.83E-2</v>
      </c>
      <c r="D76" s="7">
        <v>2.98</v>
      </c>
      <c r="E76" s="7">
        <v>1.58</v>
      </c>
      <c r="G76" s="2" t="s">
        <v>1461</v>
      </c>
      <c r="H76" s="2">
        <v>6560730</v>
      </c>
      <c r="I76" s="1">
        <v>1.1299999999999999E-2</v>
      </c>
      <c r="J76" s="7">
        <v>-6.94</v>
      </c>
      <c r="K76" s="7">
        <v>-2.79</v>
      </c>
    </row>
    <row r="77" spans="1:11">
      <c r="A77" s="2" t="s">
        <v>2233</v>
      </c>
      <c r="B77" s="2">
        <v>5420386</v>
      </c>
      <c r="C77" s="1">
        <v>2.3400000000000001E-2</v>
      </c>
      <c r="D77" s="7">
        <v>2.98</v>
      </c>
      <c r="E77" s="7">
        <v>1.58</v>
      </c>
      <c r="G77" s="2" t="s">
        <v>1458</v>
      </c>
      <c r="H77" s="2">
        <v>6330196</v>
      </c>
      <c r="I77" s="1">
        <v>8.2100000000000003E-3</v>
      </c>
      <c r="J77" s="7">
        <v>-6.93</v>
      </c>
      <c r="K77" s="7">
        <v>-2.79</v>
      </c>
    </row>
    <row r="78" spans="1:11">
      <c r="A78" s="2" t="s">
        <v>2493</v>
      </c>
      <c r="B78" s="2">
        <v>6220300</v>
      </c>
      <c r="C78" s="1">
        <v>1.21E-2</v>
      </c>
      <c r="D78" s="7">
        <v>2.98</v>
      </c>
      <c r="E78" s="7">
        <v>1.57</v>
      </c>
      <c r="G78" s="2" t="s">
        <v>1464</v>
      </c>
      <c r="H78" s="2">
        <v>3520768</v>
      </c>
      <c r="I78" s="1">
        <v>1.41E-3</v>
      </c>
      <c r="J78" s="7">
        <v>-6.88</v>
      </c>
      <c r="K78" s="7">
        <v>-2.78</v>
      </c>
    </row>
    <row r="79" spans="1:11">
      <c r="A79" s="2" t="s">
        <v>2621</v>
      </c>
      <c r="B79" s="2">
        <v>6650053</v>
      </c>
      <c r="C79" s="1">
        <v>2.0300000000000001E-3</v>
      </c>
      <c r="D79" s="7">
        <v>2.97</v>
      </c>
      <c r="E79" s="7">
        <v>1.57</v>
      </c>
      <c r="G79" s="2" t="s">
        <v>1669</v>
      </c>
      <c r="H79" s="2">
        <v>2680538</v>
      </c>
      <c r="I79" s="1">
        <v>1.1199999999999999E-3</v>
      </c>
      <c r="J79" s="7">
        <v>-6.85</v>
      </c>
      <c r="K79" s="7">
        <v>-2.78</v>
      </c>
    </row>
    <row r="80" spans="1:11">
      <c r="A80" s="2" t="s">
        <v>1533</v>
      </c>
      <c r="B80" s="2">
        <v>6350634</v>
      </c>
      <c r="C80" s="1">
        <v>1.13E-4</v>
      </c>
      <c r="D80" s="7">
        <v>2.96</v>
      </c>
      <c r="E80" s="7">
        <v>1.57</v>
      </c>
      <c r="G80" s="2" t="s">
        <v>1814</v>
      </c>
      <c r="H80" s="2">
        <v>6420356</v>
      </c>
      <c r="I80" s="1">
        <v>3.32E-2</v>
      </c>
      <c r="J80" s="7">
        <v>-6.73</v>
      </c>
      <c r="K80" s="7">
        <v>-2.75</v>
      </c>
    </row>
    <row r="81" spans="1:11">
      <c r="A81" s="2" t="s">
        <v>1081</v>
      </c>
      <c r="B81" s="2">
        <v>1470242</v>
      </c>
      <c r="C81" s="1">
        <v>5.2100000000000002E-3</v>
      </c>
      <c r="D81" s="7">
        <v>2.95</v>
      </c>
      <c r="E81" s="7">
        <v>1.56</v>
      </c>
      <c r="G81" s="2" t="s">
        <v>1270</v>
      </c>
      <c r="H81" s="2">
        <v>4560678</v>
      </c>
      <c r="I81" s="1">
        <v>5.1200000000000004E-3</v>
      </c>
      <c r="J81" s="7">
        <v>-6.72</v>
      </c>
      <c r="K81" s="7">
        <v>-2.75</v>
      </c>
    </row>
    <row r="82" spans="1:11">
      <c r="A82" s="2" t="s">
        <v>1962</v>
      </c>
      <c r="B82" s="2">
        <v>2450148</v>
      </c>
      <c r="C82" s="1">
        <v>3.2200000000000002E-3</v>
      </c>
      <c r="D82" s="7">
        <v>2.94</v>
      </c>
      <c r="E82" s="7">
        <v>1.56</v>
      </c>
      <c r="G82" s="2" t="s">
        <v>907</v>
      </c>
      <c r="H82" s="2">
        <v>5870301</v>
      </c>
      <c r="I82" s="1">
        <v>3.6900000000000001E-3</v>
      </c>
      <c r="J82" s="7">
        <v>-6.71</v>
      </c>
      <c r="K82" s="7">
        <v>-2.75</v>
      </c>
    </row>
    <row r="83" spans="1:11">
      <c r="A83" s="2" t="s">
        <v>2788</v>
      </c>
      <c r="B83" s="2">
        <v>6520598</v>
      </c>
      <c r="C83" s="1">
        <v>3.7600000000000001E-2</v>
      </c>
      <c r="D83" s="7">
        <v>2.92</v>
      </c>
      <c r="E83" s="7">
        <v>1.54</v>
      </c>
      <c r="G83" s="2" t="s">
        <v>1455</v>
      </c>
      <c r="H83" s="2">
        <v>4860068</v>
      </c>
      <c r="I83" s="1">
        <v>8.7799999999999996E-3</v>
      </c>
      <c r="J83" s="7">
        <v>-6.71</v>
      </c>
      <c r="K83" s="7">
        <v>-2.75</v>
      </c>
    </row>
    <row r="84" spans="1:11">
      <c r="A84" s="2" t="s">
        <v>2800</v>
      </c>
      <c r="B84" s="2">
        <v>4180050</v>
      </c>
      <c r="C84" s="1">
        <v>1.0999999999999999E-2</v>
      </c>
      <c r="D84" s="7">
        <v>2.91</v>
      </c>
      <c r="E84" s="7">
        <v>1.54</v>
      </c>
      <c r="G84" s="2" t="s">
        <v>1823</v>
      </c>
      <c r="H84" s="2">
        <v>2190358</v>
      </c>
      <c r="I84" s="1">
        <v>9.9399999999999992E-3</v>
      </c>
      <c r="J84" s="7">
        <v>-6.68</v>
      </c>
      <c r="K84" s="7">
        <v>-2.74</v>
      </c>
    </row>
    <row r="85" spans="1:11">
      <c r="A85" s="2" t="s">
        <v>1609</v>
      </c>
      <c r="B85" s="2">
        <v>5820129</v>
      </c>
      <c r="C85" s="1">
        <v>2.2599999999999999E-2</v>
      </c>
      <c r="D85" s="7">
        <v>2.89</v>
      </c>
      <c r="E85" s="7">
        <v>1.53</v>
      </c>
      <c r="G85" s="2" t="s">
        <v>911</v>
      </c>
      <c r="H85" s="2">
        <v>840678</v>
      </c>
      <c r="I85" s="1">
        <v>3.6700000000000003E-2</v>
      </c>
      <c r="J85" s="7">
        <v>-6.67</v>
      </c>
      <c r="K85" s="7">
        <v>-2.74</v>
      </c>
    </row>
    <row r="86" spans="1:11">
      <c r="A86" s="2" t="s">
        <v>2069</v>
      </c>
      <c r="B86" s="2">
        <v>1570092</v>
      </c>
      <c r="C86" s="1">
        <v>4.1599999999999996E-3</v>
      </c>
      <c r="D86" s="7">
        <v>2.86</v>
      </c>
      <c r="E86" s="7">
        <v>1.52</v>
      </c>
      <c r="G86" s="2" t="s">
        <v>1464</v>
      </c>
      <c r="H86" s="2">
        <v>3830445</v>
      </c>
      <c r="I86" s="1">
        <v>5.7099999999999999E-5</v>
      </c>
      <c r="J86" s="7">
        <v>-6.66</v>
      </c>
      <c r="K86" s="7">
        <v>-2.73</v>
      </c>
    </row>
    <row r="87" spans="1:11">
      <c r="A87" s="2" t="s">
        <v>2046</v>
      </c>
      <c r="B87" s="2">
        <v>1070451</v>
      </c>
      <c r="C87" s="1">
        <v>4.13E-3</v>
      </c>
      <c r="D87" s="7">
        <v>2.84</v>
      </c>
      <c r="E87" s="7">
        <v>1.51</v>
      </c>
      <c r="G87" s="2" t="s">
        <v>1456</v>
      </c>
      <c r="H87" s="2">
        <v>2680746</v>
      </c>
      <c r="I87" s="1">
        <v>2.9600000000000001E-2</v>
      </c>
      <c r="J87" s="7">
        <v>-6.58</v>
      </c>
      <c r="K87" s="7">
        <v>-2.72</v>
      </c>
    </row>
    <row r="88" spans="1:11">
      <c r="A88" s="2" t="s">
        <v>2606</v>
      </c>
      <c r="B88" s="2">
        <v>5690274</v>
      </c>
      <c r="C88" s="1">
        <v>1.7399999999999999E-2</v>
      </c>
      <c r="D88" s="7">
        <v>2.84</v>
      </c>
      <c r="E88" s="7">
        <v>1.5</v>
      </c>
      <c r="G88" s="2" t="s">
        <v>1517</v>
      </c>
      <c r="H88" s="2">
        <v>1740458</v>
      </c>
      <c r="I88" s="1">
        <v>3.5099999999999999E-2</v>
      </c>
      <c r="J88" s="7">
        <v>-6.53</v>
      </c>
      <c r="K88" s="7">
        <v>-2.71</v>
      </c>
    </row>
    <row r="89" spans="1:11">
      <c r="A89" s="2" t="s">
        <v>1942</v>
      </c>
      <c r="B89" s="2">
        <v>2680278</v>
      </c>
      <c r="C89" s="1">
        <v>1.29E-2</v>
      </c>
      <c r="D89" s="7">
        <v>2.82</v>
      </c>
      <c r="E89" s="7">
        <v>1.5</v>
      </c>
      <c r="G89" s="2" t="s">
        <v>745</v>
      </c>
      <c r="H89" s="2">
        <v>1070435</v>
      </c>
      <c r="I89" s="1">
        <v>2.29E-2</v>
      </c>
      <c r="J89" s="7">
        <v>-6.53</v>
      </c>
      <c r="K89" s="7">
        <v>-2.71</v>
      </c>
    </row>
    <row r="90" spans="1:11">
      <c r="A90" s="2" t="s">
        <v>1415</v>
      </c>
      <c r="B90" s="2">
        <v>5290132</v>
      </c>
      <c r="C90" s="1">
        <v>2.2100000000000002E-3</v>
      </c>
      <c r="D90" s="7">
        <v>2.82</v>
      </c>
      <c r="E90" s="7">
        <v>1.5</v>
      </c>
      <c r="G90" s="2" t="s">
        <v>1836</v>
      </c>
      <c r="H90" s="2">
        <v>6770543</v>
      </c>
      <c r="I90" s="1">
        <v>3.5400000000000002E-3</v>
      </c>
      <c r="J90" s="7">
        <v>-6.47</v>
      </c>
      <c r="K90" s="7">
        <v>-2.69</v>
      </c>
    </row>
    <row r="91" spans="1:11">
      <c r="A91" s="2" t="s">
        <v>1080</v>
      </c>
      <c r="B91" s="2">
        <v>3460161</v>
      </c>
      <c r="C91" s="1">
        <v>2.0500000000000001E-2</v>
      </c>
      <c r="D91" s="7">
        <v>2.82</v>
      </c>
      <c r="E91" s="7">
        <v>1.5</v>
      </c>
      <c r="G91" s="2" t="s">
        <v>1824</v>
      </c>
      <c r="H91" s="2">
        <v>830687</v>
      </c>
      <c r="I91" s="1">
        <v>1.9699999999999999E-2</v>
      </c>
      <c r="J91" s="7">
        <v>-6.4</v>
      </c>
      <c r="K91" s="7">
        <v>-2.68</v>
      </c>
    </row>
    <row r="92" spans="1:11">
      <c r="A92" s="2" t="s">
        <v>1251</v>
      </c>
      <c r="B92" s="2">
        <v>2370341</v>
      </c>
      <c r="C92" s="1">
        <v>1.7100000000000001E-2</v>
      </c>
      <c r="D92" s="7">
        <v>2.81</v>
      </c>
      <c r="E92" s="7">
        <v>1.49</v>
      </c>
      <c r="G92" s="2" t="s">
        <v>1810</v>
      </c>
      <c r="H92" s="2">
        <v>3180491</v>
      </c>
      <c r="I92" s="1">
        <v>1.75E-3</v>
      </c>
      <c r="J92" s="7">
        <v>-6.38</v>
      </c>
      <c r="K92" s="7">
        <v>-2.67</v>
      </c>
    </row>
    <row r="93" spans="1:11">
      <c r="A93" s="2" t="s">
        <v>1625</v>
      </c>
      <c r="B93" s="2">
        <v>1410309</v>
      </c>
      <c r="C93" s="1">
        <v>3.8600000000000002E-2</v>
      </c>
      <c r="D93" s="7">
        <v>2.8</v>
      </c>
      <c r="E93" s="7">
        <v>1.48</v>
      </c>
      <c r="G93" s="2" t="s">
        <v>1276</v>
      </c>
      <c r="H93" s="2">
        <v>6510754</v>
      </c>
      <c r="I93" s="1">
        <v>3.6900000000000002E-2</v>
      </c>
      <c r="J93" s="7">
        <v>-6.36</v>
      </c>
      <c r="K93" s="7">
        <v>-2.67</v>
      </c>
    </row>
    <row r="94" spans="1:11">
      <c r="A94" s="2" t="s">
        <v>1957</v>
      </c>
      <c r="B94" s="2">
        <v>4260754</v>
      </c>
      <c r="C94" s="1">
        <v>9.9600000000000001E-3</v>
      </c>
      <c r="D94" s="7">
        <v>2.79</v>
      </c>
      <c r="E94" s="7">
        <v>1.48</v>
      </c>
      <c r="G94" s="2" t="s">
        <v>927</v>
      </c>
      <c r="H94" s="2">
        <v>3990646</v>
      </c>
      <c r="I94" s="1">
        <v>4.1200000000000004E-3</v>
      </c>
      <c r="J94" s="7">
        <v>-6.29</v>
      </c>
      <c r="K94" s="7">
        <v>-2.65</v>
      </c>
    </row>
    <row r="95" spans="1:11">
      <c r="A95" s="2" t="s">
        <v>2002</v>
      </c>
      <c r="B95" s="2">
        <v>4150639</v>
      </c>
      <c r="C95" s="1">
        <v>3.0300000000000001E-2</v>
      </c>
      <c r="D95" s="7">
        <v>2.77</v>
      </c>
      <c r="E95" s="7">
        <v>1.47</v>
      </c>
      <c r="G95" s="2" t="s">
        <v>1521</v>
      </c>
      <c r="H95" s="2">
        <v>110575</v>
      </c>
      <c r="I95" s="1">
        <v>2.0500000000000001E-2</v>
      </c>
      <c r="J95" s="7">
        <v>-6.28</v>
      </c>
      <c r="K95" s="7">
        <v>-2.65</v>
      </c>
    </row>
    <row r="96" spans="1:11">
      <c r="A96" s="2" t="s">
        <v>2460</v>
      </c>
      <c r="B96" s="2">
        <v>6400332</v>
      </c>
      <c r="C96" s="1">
        <v>1.1199999999999999E-3</v>
      </c>
      <c r="D96" s="7">
        <v>2.77</v>
      </c>
      <c r="E96" s="7">
        <v>1.47</v>
      </c>
      <c r="G96" s="2" t="s">
        <v>1206</v>
      </c>
      <c r="H96" s="2">
        <v>5560110</v>
      </c>
      <c r="I96" s="1">
        <v>1.7299999999999999E-2</v>
      </c>
      <c r="J96" s="7">
        <v>-6.23</v>
      </c>
      <c r="K96" s="7">
        <v>-2.64</v>
      </c>
    </row>
    <row r="97" spans="1:11">
      <c r="A97" s="2" t="s">
        <v>1956</v>
      </c>
      <c r="B97" s="2">
        <v>1660528</v>
      </c>
      <c r="C97" s="1">
        <v>8.7500000000000008E-3</v>
      </c>
      <c r="D97" s="7">
        <v>2.76</v>
      </c>
      <c r="E97" s="7">
        <v>1.47</v>
      </c>
      <c r="G97" s="2" t="s">
        <v>909</v>
      </c>
      <c r="H97" s="2">
        <v>3180504</v>
      </c>
      <c r="I97" s="1">
        <v>1.65E-3</v>
      </c>
      <c r="J97" s="7">
        <v>-6.15</v>
      </c>
      <c r="K97" s="7">
        <v>-2.62</v>
      </c>
    </row>
    <row r="98" spans="1:11">
      <c r="A98" s="2" t="s">
        <v>1593</v>
      </c>
      <c r="B98" s="2">
        <v>70592</v>
      </c>
      <c r="C98" s="1">
        <v>3.5900000000000001E-2</v>
      </c>
      <c r="D98" s="7">
        <v>2.75</v>
      </c>
      <c r="E98" s="7">
        <v>1.46</v>
      </c>
      <c r="G98" s="2" t="s">
        <v>1217</v>
      </c>
      <c r="H98" s="2">
        <v>4780463</v>
      </c>
      <c r="I98" s="1">
        <v>1.1599999999999999E-2</v>
      </c>
      <c r="J98" s="7">
        <v>-6.1</v>
      </c>
      <c r="K98" s="7">
        <v>-2.61</v>
      </c>
    </row>
    <row r="99" spans="1:11">
      <c r="A99" s="2" t="s">
        <v>2394</v>
      </c>
      <c r="B99" s="2">
        <v>6220050</v>
      </c>
      <c r="C99" s="1">
        <v>2.23E-2</v>
      </c>
      <c r="D99" s="7">
        <v>2.74</v>
      </c>
      <c r="E99" s="7">
        <v>1.46</v>
      </c>
      <c r="G99" s="2" t="s">
        <v>1832</v>
      </c>
      <c r="H99" s="2">
        <v>2140202</v>
      </c>
      <c r="I99" s="1">
        <v>5.7300000000000005E-4</v>
      </c>
      <c r="J99" s="7">
        <v>-6.09</v>
      </c>
      <c r="K99" s="7">
        <v>-2.61</v>
      </c>
    </row>
    <row r="100" spans="1:11">
      <c r="A100" s="2" t="s">
        <v>2486</v>
      </c>
      <c r="B100" s="2">
        <v>2470367</v>
      </c>
      <c r="C100" s="1">
        <v>1.23E-3</v>
      </c>
      <c r="D100" s="7">
        <v>2.74</v>
      </c>
      <c r="E100" s="7">
        <v>1.45</v>
      </c>
      <c r="G100" s="2" t="s">
        <v>1811</v>
      </c>
      <c r="H100" s="2">
        <v>4180377</v>
      </c>
      <c r="I100" s="1">
        <v>4.5500000000000002E-3</v>
      </c>
      <c r="J100" s="7">
        <v>-6.09</v>
      </c>
      <c r="K100" s="7">
        <v>-2.61</v>
      </c>
    </row>
    <row r="101" spans="1:11">
      <c r="A101" s="2" t="s">
        <v>2179</v>
      </c>
      <c r="B101" s="2">
        <v>5670719</v>
      </c>
      <c r="C101" s="1">
        <v>2.9499999999999998E-2</v>
      </c>
      <c r="D101" s="7">
        <v>2.74</v>
      </c>
      <c r="E101" s="7">
        <v>1.45</v>
      </c>
      <c r="G101" s="2" t="s">
        <v>2054</v>
      </c>
      <c r="H101" s="2">
        <v>5260343</v>
      </c>
      <c r="I101" s="1">
        <v>4.2900000000000001E-2</v>
      </c>
      <c r="J101" s="7">
        <v>-6.08</v>
      </c>
      <c r="K101" s="7">
        <v>-2.6</v>
      </c>
    </row>
    <row r="102" spans="1:11">
      <c r="A102" s="2" t="s">
        <v>1856</v>
      </c>
      <c r="B102" s="2">
        <v>610750</v>
      </c>
      <c r="C102" s="1">
        <v>3.2199999999999999E-2</v>
      </c>
      <c r="D102" s="7">
        <v>2.71</v>
      </c>
      <c r="E102" s="7">
        <v>1.44</v>
      </c>
      <c r="G102" s="6">
        <v>36769</v>
      </c>
      <c r="H102" s="2">
        <v>5900543</v>
      </c>
      <c r="I102" s="1">
        <v>1.47E-3</v>
      </c>
      <c r="J102" s="7">
        <v>-6.07</v>
      </c>
      <c r="K102" s="7">
        <v>-2.6</v>
      </c>
    </row>
    <row r="103" spans="1:11">
      <c r="A103" s="2" t="s">
        <v>2618</v>
      </c>
      <c r="B103" s="2">
        <v>1340360</v>
      </c>
      <c r="C103" s="1">
        <v>8.0800000000000002E-4</v>
      </c>
      <c r="D103" s="7">
        <v>2.71</v>
      </c>
      <c r="E103" s="7">
        <v>1.44</v>
      </c>
      <c r="G103" s="2" t="s">
        <v>1522</v>
      </c>
      <c r="H103" s="2">
        <v>7210551</v>
      </c>
      <c r="I103" s="1">
        <v>4.9000000000000002E-2</v>
      </c>
      <c r="J103" s="7">
        <v>-5.88</v>
      </c>
      <c r="K103" s="7">
        <v>-2.56</v>
      </c>
    </row>
    <row r="104" spans="1:11">
      <c r="A104" s="2" t="s">
        <v>1988</v>
      </c>
      <c r="B104" s="2">
        <v>5290246</v>
      </c>
      <c r="C104" s="1">
        <v>2.24E-2</v>
      </c>
      <c r="D104" s="7">
        <v>2.67</v>
      </c>
      <c r="E104" s="7">
        <v>1.42</v>
      </c>
      <c r="G104" s="2" t="s">
        <v>1452</v>
      </c>
      <c r="H104" s="2">
        <v>4040707</v>
      </c>
      <c r="I104" s="1">
        <v>2.2000000000000001E-3</v>
      </c>
      <c r="J104" s="7">
        <v>-5.85</v>
      </c>
      <c r="K104" s="7">
        <v>-2.5499999999999998</v>
      </c>
    </row>
    <row r="105" spans="1:11">
      <c r="A105" s="2" t="s">
        <v>2260</v>
      </c>
      <c r="B105" s="2">
        <v>1570441</v>
      </c>
      <c r="C105" s="1">
        <v>4.0500000000000001E-2</v>
      </c>
      <c r="D105" s="7">
        <v>2.67</v>
      </c>
      <c r="E105" s="7">
        <v>1.41</v>
      </c>
      <c r="G105" s="2" t="s">
        <v>1473</v>
      </c>
      <c r="H105" s="2">
        <v>5340136</v>
      </c>
      <c r="I105" s="1">
        <v>1.03E-2</v>
      </c>
      <c r="J105" s="7">
        <v>-5.77</v>
      </c>
      <c r="K105" s="7">
        <v>-2.5299999999999998</v>
      </c>
    </row>
    <row r="106" spans="1:11">
      <c r="A106" s="2" t="s">
        <v>2220</v>
      </c>
      <c r="B106" s="2">
        <v>6770408</v>
      </c>
      <c r="C106" s="1">
        <v>4.0599999999999997E-2</v>
      </c>
      <c r="D106" s="7">
        <v>2.66</v>
      </c>
      <c r="E106" s="7">
        <v>1.41</v>
      </c>
      <c r="G106" s="2" t="s">
        <v>1201</v>
      </c>
      <c r="H106" s="2">
        <v>2650288</v>
      </c>
      <c r="I106" s="1">
        <v>1.7500000000000002E-2</v>
      </c>
      <c r="J106" s="7">
        <v>-5.76</v>
      </c>
      <c r="K106" s="7">
        <v>-2.5299999999999998</v>
      </c>
    </row>
    <row r="107" spans="1:11">
      <c r="A107" s="2" t="s">
        <v>1735</v>
      </c>
      <c r="B107" s="2">
        <v>70603</v>
      </c>
      <c r="C107" s="1">
        <v>1.16E-3</v>
      </c>
      <c r="D107" s="7">
        <v>2.65</v>
      </c>
      <c r="E107" s="7">
        <v>1.4</v>
      </c>
      <c r="G107" s="2" t="s">
        <v>1424</v>
      </c>
      <c r="H107" s="2">
        <v>1170553</v>
      </c>
      <c r="I107" s="1">
        <v>4.5499999999999999E-2</v>
      </c>
      <c r="J107" s="7">
        <v>-5.75</v>
      </c>
      <c r="K107" s="7">
        <v>-2.52</v>
      </c>
    </row>
    <row r="108" spans="1:11">
      <c r="A108" s="2" t="s">
        <v>2079</v>
      </c>
      <c r="B108" s="2">
        <v>6590132</v>
      </c>
      <c r="C108" s="1">
        <v>3.7100000000000002E-3</v>
      </c>
      <c r="D108" s="7">
        <v>2.65</v>
      </c>
      <c r="E108" s="7">
        <v>1.4</v>
      </c>
      <c r="G108" s="2" t="s">
        <v>585</v>
      </c>
      <c r="H108" s="2">
        <v>3890711</v>
      </c>
      <c r="I108" s="1">
        <v>4.4400000000000002E-2</v>
      </c>
      <c r="J108" s="7">
        <v>-5.6</v>
      </c>
      <c r="K108" s="7">
        <v>-2.48</v>
      </c>
    </row>
    <row r="109" spans="1:11">
      <c r="A109" s="2" t="s">
        <v>2779</v>
      </c>
      <c r="B109" s="2">
        <v>3420554</v>
      </c>
      <c r="C109" s="1">
        <v>2.7099999999999999E-2</v>
      </c>
      <c r="D109" s="7">
        <v>2.61</v>
      </c>
      <c r="E109" s="7">
        <v>1.38</v>
      </c>
      <c r="G109" s="2" t="s">
        <v>1297</v>
      </c>
      <c r="H109" s="2">
        <v>130551</v>
      </c>
      <c r="I109" s="1">
        <v>3.6900000000000001E-3</v>
      </c>
      <c r="J109" s="7">
        <v>-5.59</v>
      </c>
      <c r="K109" s="7">
        <v>-2.48</v>
      </c>
    </row>
    <row r="110" spans="1:11">
      <c r="A110" s="2" t="s">
        <v>1731</v>
      </c>
      <c r="B110" s="2">
        <v>6620750</v>
      </c>
      <c r="C110" s="1">
        <v>2.1600000000000001E-2</v>
      </c>
      <c r="D110" s="7">
        <v>2.61</v>
      </c>
      <c r="E110" s="7">
        <v>1.38</v>
      </c>
      <c r="G110" s="2" t="s">
        <v>1446</v>
      </c>
      <c r="H110" s="2">
        <v>3170544</v>
      </c>
      <c r="I110" s="1">
        <v>1.4E-3</v>
      </c>
      <c r="J110" s="7">
        <v>-5.59</v>
      </c>
      <c r="K110" s="7">
        <v>-2.48</v>
      </c>
    </row>
    <row r="111" spans="1:11">
      <c r="A111" s="2" t="s">
        <v>2120</v>
      </c>
      <c r="B111" s="2">
        <v>20110</v>
      </c>
      <c r="C111" s="1">
        <v>9.0699999999999999E-3</v>
      </c>
      <c r="D111" s="7">
        <v>2.61</v>
      </c>
      <c r="E111" s="7">
        <v>1.38</v>
      </c>
      <c r="G111" s="2" t="s">
        <v>908</v>
      </c>
      <c r="H111" s="2">
        <v>4180382</v>
      </c>
      <c r="I111" s="1">
        <v>6.6400000000000001E-3</v>
      </c>
      <c r="J111" s="7">
        <v>-5.57</v>
      </c>
      <c r="K111" s="7">
        <v>-2.48</v>
      </c>
    </row>
    <row r="112" spans="1:11">
      <c r="A112" s="2" t="s">
        <v>2364</v>
      </c>
      <c r="B112" s="2">
        <v>7200242</v>
      </c>
      <c r="C112" s="1">
        <v>4.8300000000000003E-2</v>
      </c>
      <c r="D112" s="7">
        <v>2.6</v>
      </c>
      <c r="E112" s="7">
        <v>1.38</v>
      </c>
      <c r="G112" s="2" t="s">
        <v>924</v>
      </c>
      <c r="H112" s="2">
        <v>1340026</v>
      </c>
      <c r="I112" s="1">
        <v>2.3599999999999999E-2</v>
      </c>
      <c r="J112" s="7">
        <v>-5.55</v>
      </c>
      <c r="K112" s="7">
        <v>-2.4700000000000002</v>
      </c>
    </row>
    <row r="113" spans="1:11">
      <c r="A113" s="2" t="s">
        <v>2797</v>
      </c>
      <c r="B113" s="2">
        <v>5090095</v>
      </c>
      <c r="C113" s="1">
        <v>1.7100000000000001E-2</v>
      </c>
      <c r="D113" s="7">
        <v>2.59</v>
      </c>
      <c r="E113" s="7">
        <v>1.37</v>
      </c>
      <c r="G113" s="2" t="s">
        <v>1646</v>
      </c>
      <c r="H113" s="2">
        <v>5720059</v>
      </c>
      <c r="I113" s="1">
        <v>2.3099999999999999E-2</v>
      </c>
      <c r="J113" s="7">
        <v>-5.55</v>
      </c>
      <c r="K113" s="7">
        <v>-2.4700000000000002</v>
      </c>
    </row>
    <row r="114" spans="1:11">
      <c r="A114" s="2" t="s">
        <v>2015</v>
      </c>
      <c r="B114" s="2">
        <v>990358</v>
      </c>
      <c r="C114" s="1">
        <v>4.0500000000000001E-2</v>
      </c>
      <c r="D114" s="7">
        <v>2.58</v>
      </c>
      <c r="E114" s="7">
        <v>1.37</v>
      </c>
      <c r="G114" s="2" t="s">
        <v>1466</v>
      </c>
      <c r="H114" s="2">
        <v>7210377</v>
      </c>
      <c r="I114" s="1">
        <v>4.7399999999999998E-2</v>
      </c>
      <c r="J114" s="7">
        <v>-5.49</v>
      </c>
      <c r="K114" s="7">
        <v>-2.46</v>
      </c>
    </row>
    <row r="115" spans="1:11">
      <c r="A115" s="2" t="s">
        <v>1571</v>
      </c>
      <c r="B115" s="2">
        <v>3780053</v>
      </c>
      <c r="C115" s="1">
        <v>6.2299999999999996E-4</v>
      </c>
      <c r="D115" s="7">
        <v>2.57</v>
      </c>
      <c r="E115" s="7">
        <v>1.36</v>
      </c>
      <c r="G115" s="2" t="s">
        <v>1202</v>
      </c>
      <c r="H115" s="2">
        <v>6840390</v>
      </c>
      <c r="I115" s="1">
        <v>3.1399999999999997E-2</v>
      </c>
      <c r="J115" s="7">
        <v>-5.49</v>
      </c>
      <c r="K115" s="7">
        <v>-2.46</v>
      </c>
    </row>
    <row r="116" spans="1:11">
      <c r="A116" s="2" t="s">
        <v>2231</v>
      </c>
      <c r="B116" s="2">
        <v>3190524</v>
      </c>
      <c r="C116" s="1">
        <v>4.5300000000000002E-3</v>
      </c>
      <c r="D116" s="7">
        <v>2.57</v>
      </c>
      <c r="E116" s="7">
        <v>1.36</v>
      </c>
      <c r="G116" s="2" t="s">
        <v>1207</v>
      </c>
      <c r="H116" s="2">
        <v>3420661</v>
      </c>
      <c r="I116" s="1">
        <v>3.8E-3</v>
      </c>
      <c r="J116" s="7">
        <v>-5.48</v>
      </c>
      <c r="K116" s="7">
        <v>-2.4500000000000002</v>
      </c>
    </row>
    <row r="117" spans="1:11">
      <c r="A117" s="2" t="s">
        <v>2386</v>
      </c>
      <c r="B117" s="2">
        <v>5820528</v>
      </c>
      <c r="C117" s="1">
        <v>3.61E-2</v>
      </c>
      <c r="D117" s="7">
        <v>2.5499999999999998</v>
      </c>
      <c r="E117" s="7">
        <v>1.35</v>
      </c>
      <c r="G117" s="2"/>
      <c r="H117" s="2">
        <v>2600722</v>
      </c>
      <c r="I117" s="1">
        <v>5.6299999999999996E-3</v>
      </c>
      <c r="J117" s="7">
        <v>-5.47</v>
      </c>
      <c r="K117" s="7">
        <v>-2.4500000000000002</v>
      </c>
    </row>
    <row r="118" spans="1:11">
      <c r="A118" s="2" t="s">
        <v>1920</v>
      </c>
      <c r="B118" s="2">
        <v>5960068</v>
      </c>
      <c r="C118" s="1">
        <v>3.2899999999999999E-2</v>
      </c>
      <c r="D118" s="7">
        <v>2.5499999999999998</v>
      </c>
      <c r="E118" s="7">
        <v>1.35</v>
      </c>
      <c r="G118" s="2" t="s">
        <v>1216</v>
      </c>
      <c r="H118" s="2">
        <v>4010204</v>
      </c>
      <c r="I118" s="1">
        <v>4.8599999999999997E-2</v>
      </c>
      <c r="J118" s="7">
        <v>-5.44</v>
      </c>
      <c r="K118" s="7">
        <v>-2.44</v>
      </c>
    </row>
    <row r="119" spans="1:11">
      <c r="A119" s="2" t="s">
        <v>1366</v>
      </c>
      <c r="B119" s="2">
        <v>3140369</v>
      </c>
      <c r="C119" s="1">
        <v>1.9800000000000002E-2</v>
      </c>
      <c r="D119" s="7">
        <v>2.54</v>
      </c>
      <c r="E119" s="7">
        <v>1.35</v>
      </c>
      <c r="G119" s="2" t="s">
        <v>911</v>
      </c>
      <c r="H119" s="2">
        <v>2490152</v>
      </c>
      <c r="I119" s="1">
        <v>3.95E-2</v>
      </c>
      <c r="J119" s="7">
        <v>-5.41</v>
      </c>
      <c r="K119" s="7">
        <v>-2.44</v>
      </c>
    </row>
    <row r="120" spans="1:11">
      <c r="A120" s="2" t="s">
        <v>1413</v>
      </c>
      <c r="B120" s="2">
        <v>6110605</v>
      </c>
      <c r="C120" s="1">
        <v>1.17E-3</v>
      </c>
      <c r="D120" s="7">
        <v>2.54</v>
      </c>
      <c r="E120" s="7">
        <v>1.34</v>
      </c>
      <c r="G120" s="2" t="s">
        <v>901</v>
      </c>
      <c r="H120" s="2">
        <v>6040458</v>
      </c>
      <c r="I120" s="1">
        <v>1.8800000000000001E-2</v>
      </c>
      <c r="J120" s="7">
        <v>-5.37</v>
      </c>
      <c r="K120" s="7">
        <v>-2.42</v>
      </c>
    </row>
    <row r="121" spans="1:11">
      <c r="A121" s="2" t="s">
        <v>2614</v>
      </c>
      <c r="B121" s="2">
        <v>1500681</v>
      </c>
      <c r="C121" s="1">
        <v>2.2399999999999998E-3</v>
      </c>
      <c r="D121" s="7">
        <v>2.54</v>
      </c>
      <c r="E121" s="7">
        <v>1.34</v>
      </c>
      <c r="G121" s="2" t="s">
        <v>1429</v>
      </c>
      <c r="H121" s="2">
        <v>1230538</v>
      </c>
      <c r="I121" s="1">
        <v>1.0399999999999999E-3</v>
      </c>
      <c r="J121" s="7">
        <v>-5.37</v>
      </c>
      <c r="K121" s="7">
        <v>-2.42</v>
      </c>
    </row>
    <row r="122" spans="1:11">
      <c r="A122" s="2" t="s">
        <v>2167</v>
      </c>
      <c r="B122" s="2">
        <v>7050300</v>
      </c>
      <c r="C122" s="1">
        <v>1.29E-2</v>
      </c>
      <c r="D122" s="7">
        <v>2.5299999999999998</v>
      </c>
      <c r="E122" s="7">
        <v>1.34</v>
      </c>
      <c r="G122" s="2" t="s">
        <v>2638</v>
      </c>
      <c r="H122" s="2">
        <v>3840687</v>
      </c>
      <c r="I122" s="1">
        <v>4.9299999999999997E-2</v>
      </c>
      <c r="J122" s="7">
        <v>-5.36</v>
      </c>
      <c r="K122" s="7">
        <v>-2.42</v>
      </c>
    </row>
    <row r="123" spans="1:11">
      <c r="A123" s="2" t="s">
        <v>1968</v>
      </c>
      <c r="B123" s="2">
        <v>1570523</v>
      </c>
      <c r="C123" s="1">
        <v>6.6800000000000002E-3</v>
      </c>
      <c r="D123" s="7">
        <v>2.5299999999999998</v>
      </c>
      <c r="E123" s="7">
        <v>1.34</v>
      </c>
      <c r="G123" s="2" t="s">
        <v>906</v>
      </c>
      <c r="H123" s="2">
        <v>7160102</v>
      </c>
      <c r="I123" s="1">
        <v>2.5499999999999998E-2</v>
      </c>
      <c r="J123" s="7">
        <v>-5.36</v>
      </c>
      <c r="K123" s="7">
        <v>-2.42</v>
      </c>
    </row>
    <row r="124" spans="1:11">
      <c r="A124" s="2" t="s">
        <v>2623</v>
      </c>
      <c r="B124" s="2">
        <v>20671</v>
      </c>
      <c r="C124" s="1">
        <v>2.4400000000000002E-2</v>
      </c>
      <c r="D124" s="7">
        <v>2.5299999999999998</v>
      </c>
      <c r="E124" s="7">
        <v>1.34</v>
      </c>
      <c r="G124" s="2" t="s">
        <v>1274</v>
      </c>
      <c r="H124" s="2">
        <v>6900450</v>
      </c>
      <c r="I124" s="1">
        <v>4.4299999999999998E-4</v>
      </c>
      <c r="J124" s="7">
        <v>-5.34</v>
      </c>
      <c r="K124" s="7">
        <v>-2.42</v>
      </c>
    </row>
    <row r="125" spans="1:11">
      <c r="A125" s="2" t="s">
        <v>1732</v>
      </c>
      <c r="B125" s="2">
        <v>3930736</v>
      </c>
      <c r="C125" s="1">
        <v>4.8099999999999997E-2</v>
      </c>
      <c r="D125" s="7">
        <v>2.5099999999999998</v>
      </c>
      <c r="E125" s="7">
        <v>1.33</v>
      </c>
      <c r="G125" s="2" t="s">
        <v>1830</v>
      </c>
      <c r="H125" s="2">
        <v>6200025</v>
      </c>
      <c r="I125" s="1">
        <v>1.46E-2</v>
      </c>
      <c r="J125" s="7">
        <v>-5.34</v>
      </c>
      <c r="K125" s="7">
        <v>-2.42</v>
      </c>
    </row>
    <row r="126" spans="1:11">
      <c r="A126" s="2" t="s">
        <v>2261</v>
      </c>
      <c r="B126" s="2">
        <v>6590341</v>
      </c>
      <c r="C126" s="1">
        <v>7.3600000000000002E-3</v>
      </c>
      <c r="D126" s="7">
        <v>2.5099999999999998</v>
      </c>
      <c r="E126" s="7">
        <v>1.33</v>
      </c>
      <c r="G126" s="2" t="s">
        <v>899</v>
      </c>
      <c r="H126" s="2">
        <v>3460037</v>
      </c>
      <c r="I126" s="1">
        <v>4.1899999999999999E-4</v>
      </c>
      <c r="J126" s="7">
        <v>-5.34</v>
      </c>
      <c r="K126" s="7">
        <v>-2.42</v>
      </c>
    </row>
    <row r="127" spans="1:11">
      <c r="A127" s="2" t="s">
        <v>2427</v>
      </c>
      <c r="B127" s="2">
        <v>830278</v>
      </c>
      <c r="C127" s="1">
        <v>2.2100000000000002E-3</v>
      </c>
      <c r="D127" s="7">
        <v>2.4900000000000002</v>
      </c>
      <c r="E127" s="7">
        <v>1.32</v>
      </c>
      <c r="G127" s="2" t="s">
        <v>1828</v>
      </c>
      <c r="H127" s="2">
        <v>4880446</v>
      </c>
      <c r="I127" s="1">
        <v>1.4999999999999999E-2</v>
      </c>
      <c r="J127" s="7">
        <v>-5.32</v>
      </c>
      <c r="K127" s="7">
        <v>-2.41</v>
      </c>
    </row>
    <row r="128" spans="1:11">
      <c r="A128" s="2" t="s">
        <v>1971</v>
      </c>
      <c r="B128" s="2">
        <v>730543</v>
      </c>
      <c r="C128" s="1">
        <v>2.23E-2</v>
      </c>
      <c r="D128" s="7">
        <v>2.4900000000000002</v>
      </c>
      <c r="E128" s="7">
        <v>1.32</v>
      </c>
      <c r="G128" s="2" t="s">
        <v>1199</v>
      </c>
      <c r="H128" s="2">
        <v>520184</v>
      </c>
      <c r="I128" s="1">
        <v>6.5900000000000004E-3</v>
      </c>
      <c r="J128" s="7">
        <v>-5.29</v>
      </c>
      <c r="K128" s="7">
        <v>-2.4</v>
      </c>
    </row>
    <row r="129" spans="1:11">
      <c r="A129" s="2" t="s">
        <v>2421</v>
      </c>
      <c r="B129" s="2">
        <v>5700086</v>
      </c>
      <c r="C129" s="1">
        <v>2.8500000000000001E-2</v>
      </c>
      <c r="D129" s="7">
        <v>2.4700000000000002</v>
      </c>
      <c r="E129" s="7">
        <v>1.31</v>
      </c>
      <c r="G129" s="2" t="s">
        <v>1512</v>
      </c>
      <c r="H129" s="2">
        <v>3520762</v>
      </c>
      <c r="I129" s="1">
        <v>5.5300000000000002E-3</v>
      </c>
      <c r="J129" s="7">
        <v>-5.29</v>
      </c>
      <c r="K129" s="7">
        <v>-2.4</v>
      </c>
    </row>
    <row r="130" spans="1:11">
      <c r="A130" s="2" t="s">
        <v>1947</v>
      </c>
      <c r="B130" s="2">
        <v>6940255</v>
      </c>
      <c r="C130" s="1">
        <v>3.1899999999999998E-2</v>
      </c>
      <c r="D130" s="7">
        <v>2.46</v>
      </c>
      <c r="E130" s="7">
        <v>1.3</v>
      </c>
      <c r="G130" s="2" t="s">
        <v>1112</v>
      </c>
      <c r="H130" s="2">
        <v>6560154</v>
      </c>
      <c r="I130" s="1">
        <v>4.28E-3</v>
      </c>
      <c r="J130" s="7">
        <v>-5.25</v>
      </c>
      <c r="K130" s="7">
        <v>-2.39</v>
      </c>
    </row>
    <row r="131" spans="1:11">
      <c r="A131" s="2" t="s">
        <v>2763</v>
      </c>
      <c r="B131" s="2">
        <v>3360059</v>
      </c>
      <c r="C131" s="1">
        <v>4.4000000000000003E-3</v>
      </c>
      <c r="D131" s="7">
        <v>2.4500000000000002</v>
      </c>
      <c r="E131" s="7">
        <v>1.3</v>
      </c>
      <c r="G131" s="2" t="s">
        <v>1192</v>
      </c>
      <c r="H131" s="2">
        <v>5820491</v>
      </c>
      <c r="I131" s="1">
        <v>2.4899999999999999E-2</v>
      </c>
      <c r="J131" s="7">
        <v>-5.24</v>
      </c>
      <c r="K131" s="7">
        <v>-2.39</v>
      </c>
    </row>
    <row r="132" spans="1:11">
      <c r="A132" s="2" t="s">
        <v>1370</v>
      </c>
      <c r="B132" s="2">
        <v>1010647</v>
      </c>
      <c r="C132" s="1">
        <v>5.9199999999999999E-3</v>
      </c>
      <c r="D132" s="7">
        <v>2.4500000000000002</v>
      </c>
      <c r="E132" s="7">
        <v>1.29</v>
      </c>
      <c r="G132" s="2" t="s">
        <v>1450</v>
      </c>
      <c r="H132" s="2">
        <v>6020326</v>
      </c>
      <c r="I132" s="1">
        <v>1.46E-2</v>
      </c>
      <c r="J132" s="7">
        <v>-5.22</v>
      </c>
      <c r="K132" s="7">
        <v>-2.39</v>
      </c>
    </row>
    <row r="133" spans="1:11">
      <c r="A133" s="2" t="s">
        <v>2085</v>
      </c>
      <c r="B133" s="2">
        <v>780162</v>
      </c>
      <c r="C133" s="1">
        <v>4.48E-2</v>
      </c>
      <c r="D133" s="7">
        <v>2.44</v>
      </c>
      <c r="E133" s="7">
        <v>1.29</v>
      </c>
      <c r="G133" s="2" t="s">
        <v>1115</v>
      </c>
      <c r="H133" s="2">
        <v>770202</v>
      </c>
      <c r="I133" s="1">
        <v>3.6699999999999998E-4</v>
      </c>
      <c r="J133" s="7">
        <v>-5.22</v>
      </c>
      <c r="K133" s="7">
        <v>-2.38</v>
      </c>
    </row>
    <row r="134" spans="1:11">
      <c r="A134" s="2" t="s">
        <v>2757</v>
      </c>
      <c r="B134" s="2">
        <v>110139</v>
      </c>
      <c r="C134" s="1">
        <v>2.1299999999999999E-2</v>
      </c>
      <c r="D134" s="7">
        <v>2.4300000000000002</v>
      </c>
      <c r="E134" s="7">
        <v>1.28</v>
      </c>
      <c r="G134" s="2" t="s">
        <v>1821</v>
      </c>
      <c r="H134" s="2">
        <v>290703</v>
      </c>
      <c r="I134" s="1">
        <v>3.44E-2</v>
      </c>
      <c r="J134" s="7">
        <v>-5.2</v>
      </c>
      <c r="K134" s="7">
        <v>-2.38</v>
      </c>
    </row>
    <row r="135" spans="1:11">
      <c r="A135" s="2" t="s">
        <v>2494</v>
      </c>
      <c r="B135" s="2">
        <v>4060056</v>
      </c>
      <c r="C135" s="1">
        <v>4.6399999999999997E-2</v>
      </c>
      <c r="D135" s="7">
        <v>2.42</v>
      </c>
      <c r="E135" s="7">
        <v>1.28</v>
      </c>
      <c r="G135" s="2" t="s">
        <v>1119</v>
      </c>
      <c r="H135" s="2">
        <v>4180301</v>
      </c>
      <c r="I135" s="1">
        <v>8.8900000000000003E-3</v>
      </c>
      <c r="J135" s="7">
        <v>-5.19</v>
      </c>
      <c r="K135" s="7">
        <v>-2.37</v>
      </c>
    </row>
    <row r="136" spans="1:11">
      <c r="A136" s="2" t="s">
        <v>1532</v>
      </c>
      <c r="B136" s="2">
        <v>2650220</v>
      </c>
      <c r="C136" s="1">
        <v>4.02E-2</v>
      </c>
      <c r="D136" s="7">
        <v>2.4</v>
      </c>
      <c r="E136" s="7">
        <v>1.26</v>
      </c>
      <c r="G136" s="2" t="s">
        <v>1200</v>
      </c>
      <c r="H136" s="2">
        <v>3170594</v>
      </c>
      <c r="I136" s="1">
        <v>2.5899999999999999E-3</v>
      </c>
      <c r="J136" s="7">
        <v>-5.16</v>
      </c>
      <c r="K136" s="7">
        <v>-2.37</v>
      </c>
    </row>
    <row r="137" spans="1:11">
      <c r="A137" s="2" t="s">
        <v>2766</v>
      </c>
      <c r="B137" s="2">
        <v>5890064</v>
      </c>
      <c r="C137" s="1">
        <v>2.16E-3</v>
      </c>
      <c r="D137" s="7">
        <v>2.39</v>
      </c>
      <c r="E137" s="7">
        <v>1.25</v>
      </c>
      <c r="G137" s="2" t="s">
        <v>933</v>
      </c>
      <c r="H137" s="2">
        <v>6480246</v>
      </c>
      <c r="I137" s="1">
        <v>7.0699999999999999E-3</v>
      </c>
      <c r="J137" s="7">
        <v>-5.15</v>
      </c>
      <c r="K137" s="7">
        <v>-2.37</v>
      </c>
    </row>
    <row r="138" spans="1:11">
      <c r="A138" s="2" t="s">
        <v>2610</v>
      </c>
      <c r="B138" s="2">
        <v>5220358</v>
      </c>
      <c r="C138" s="1">
        <v>6.3099999999999996E-3</v>
      </c>
      <c r="D138" s="7">
        <v>2.38</v>
      </c>
      <c r="E138" s="7">
        <v>1.25</v>
      </c>
      <c r="G138" s="2" t="s">
        <v>935</v>
      </c>
      <c r="H138" s="2">
        <v>2260739</v>
      </c>
      <c r="I138" s="1">
        <v>1.44E-2</v>
      </c>
      <c r="J138" s="7">
        <v>-5.15</v>
      </c>
      <c r="K138" s="7">
        <v>-2.36</v>
      </c>
    </row>
    <row r="139" spans="1:11">
      <c r="A139" s="2" t="s">
        <v>2781</v>
      </c>
      <c r="B139" s="2">
        <v>520196</v>
      </c>
      <c r="C139" s="1">
        <v>3.3599999999999998E-2</v>
      </c>
      <c r="D139" s="7">
        <v>2.37</v>
      </c>
      <c r="E139" s="7">
        <v>1.24</v>
      </c>
      <c r="G139" s="2" t="s">
        <v>1209</v>
      </c>
      <c r="H139" s="2">
        <v>1850632</v>
      </c>
      <c r="I139" s="1">
        <v>3.7100000000000002E-3</v>
      </c>
      <c r="J139" s="7">
        <v>-5.14</v>
      </c>
      <c r="K139" s="7">
        <v>-2.36</v>
      </c>
    </row>
    <row r="140" spans="1:11">
      <c r="A140" s="2" t="s">
        <v>1626</v>
      </c>
      <c r="B140" s="2">
        <v>2570088</v>
      </c>
      <c r="C140" s="1">
        <v>2.6599999999999999E-2</v>
      </c>
      <c r="D140" s="7">
        <v>2.36</v>
      </c>
      <c r="E140" s="7">
        <v>1.24</v>
      </c>
      <c r="G140" s="2" t="s">
        <v>725</v>
      </c>
      <c r="H140" s="2">
        <v>2230091</v>
      </c>
      <c r="I140" s="1">
        <v>3.3999999999999998E-3</v>
      </c>
      <c r="J140" s="7">
        <v>-5.1100000000000003</v>
      </c>
      <c r="K140" s="7">
        <v>-2.35</v>
      </c>
    </row>
    <row r="141" spans="1:11">
      <c r="A141" s="2" t="s">
        <v>2602</v>
      </c>
      <c r="B141" s="2">
        <v>6840215</v>
      </c>
      <c r="C141" s="1">
        <v>4.6600000000000003E-2</v>
      </c>
      <c r="D141" s="7">
        <v>2.35</v>
      </c>
      <c r="E141" s="7">
        <v>1.23</v>
      </c>
      <c r="G141" s="2" t="s">
        <v>920</v>
      </c>
      <c r="H141" s="2">
        <v>60491</v>
      </c>
      <c r="I141" s="1">
        <v>3.5799999999999997E-4</v>
      </c>
      <c r="J141" s="7">
        <v>-5.0999999999999996</v>
      </c>
      <c r="K141" s="7">
        <v>-2.35</v>
      </c>
    </row>
    <row r="142" spans="1:11">
      <c r="A142" s="2" t="s">
        <v>2221</v>
      </c>
      <c r="B142" s="2">
        <v>6560020</v>
      </c>
      <c r="C142" s="1">
        <v>2.24E-2</v>
      </c>
      <c r="D142" s="7">
        <v>2.34</v>
      </c>
      <c r="E142" s="7">
        <v>1.23</v>
      </c>
      <c r="G142" s="2" t="s">
        <v>1492</v>
      </c>
      <c r="H142" s="2">
        <v>5560162</v>
      </c>
      <c r="I142" s="1">
        <v>1.2699999999999999E-2</v>
      </c>
      <c r="J142" s="7">
        <v>-5.07</v>
      </c>
      <c r="K142" s="7">
        <v>-2.34</v>
      </c>
    </row>
    <row r="143" spans="1:11">
      <c r="A143" s="2" t="s">
        <v>2621</v>
      </c>
      <c r="B143" s="2">
        <v>6290494</v>
      </c>
      <c r="C143" s="1">
        <v>1.16E-3</v>
      </c>
      <c r="D143" s="7">
        <v>2.34</v>
      </c>
      <c r="E143" s="7">
        <v>1.23</v>
      </c>
      <c r="G143" s="2" t="s">
        <v>1523</v>
      </c>
      <c r="H143" s="2">
        <v>650452</v>
      </c>
      <c r="I143" s="1">
        <v>3.5500000000000002E-3</v>
      </c>
      <c r="J143" s="7">
        <v>-5.07</v>
      </c>
      <c r="K143" s="7">
        <v>-2.34</v>
      </c>
    </row>
    <row r="144" spans="1:11">
      <c r="A144" s="2" t="s">
        <v>2502</v>
      </c>
      <c r="B144" s="2">
        <v>1450670</v>
      </c>
      <c r="C144" s="1">
        <v>2.52E-2</v>
      </c>
      <c r="D144" s="7">
        <v>2.34</v>
      </c>
      <c r="E144" s="7">
        <v>1.22</v>
      </c>
      <c r="G144" s="2" t="s">
        <v>1301</v>
      </c>
      <c r="H144" s="2">
        <v>5390541</v>
      </c>
      <c r="I144" s="1">
        <v>8.2299999999999995E-3</v>
      </c>
      <c r="J144" s="7">
        <v>-5.0599999999999996</v>
      </c>
      <c r="K144" s="7">
        <v>-2.34</v>
      </c>
    </row>
    <row r="145" spans="1:11">
      <c r="A145" s="2" t="s">
        <v>2397</v>
      </c>
      <c r="B145" s="2">
        <v>670703</v>
      </c>
      <c r="C145" s="1">
        <v>8.6499999999999997E-3</v>
      </c>
      <c r="D145" s="7">
        <v>2.34</v>
      </c>
      <c r="E145" s="7">
        <v>1.22</v>
      </c>
      <c r="G145" s="2" t="s">
        <v>1205</v>
      </c>
      <c r="H145" s="2">
        <v>7330561</v>
      </c>
      <c r="I145" s="1">
        <v>1.2999999999999999E-2</v>
      </c>
      <c r="J145" s="7">
        <v>-5.05</v>
      </c>
      <c r="K145" s="7">
        <v>-2.33</v>
      </c>
    </row>
    <row r="146" spans="1:11">
      <c r="A146" s="2" t="s">
        <v>1581</v>
      </c>
      <c r="B146" s="2">
        <v>2470255</v>
      </c>
      <c r="C146" s="1">
        <v>3.0700000000000002E-2</v>
      </c>
      <c r="D146" s="7">
        <v>2.33</v>
      </c>
      <c r="E146" s="7">
        <v>1.22</v>
      </c>
      <c r="G146" s="2" t="s">
        <v>1519</v>
      </c>
      <c r="H146" s="2">
        <v>20139</v>
      </c>
      <c r="I146" s="1">
        <v>6.3099999999999996E-3</v>
      </c>
      <c r="J146" s="7">
        <v>-5.04</v>
      </c>
      <c r="K146" s="7">
        <v>-2.33</v>
      </c>
    </row>
    <row r="147" spans="1:11">
      <c r="A147" s="2" t="s">
        <v>1549</v>
      </c>
      <c r="B147" s="2">
        <v>2600463</v>
      </c>
      <c r="C147" s="1">
        <v>1.5800000000000002E-2</v>
      </c>
      <c r="D147" s="7">
        <v>2.33</v>
      </c>
      <c r="E147" s="7">
        <v>1.22</v>
      </c>
      <c r="G147" s="2" t="s">
        <v>1285</v>
      </c>
      <c r="H147" s="2">
        <v>1980634</v>
      </c>
      <c r="I147" s="1">
        <v>2.98E-2</v>
      </c>
      <c r="J147" s="7">
        <v>-5.04</v>
      </c>
      <c r="K147" s="7">
        <v>-2.33</v>
      </c>
    </row>
    <row r="148" spans="1:11">
      <c r="A148" s="2" t="s">
        <v>1934</v>
      </c>
      <c r="B148" s="2">
        <v>2650709</v>
      </c>
      <c r="C148" s="1">
        <v>1.5299999999999999E-2</v>
      </c>
      <c r="D148" s="7">
        <v>2.3199999999999998</v>
      </c>
      <c r="E148" s="7">
        <v>1.21</v>
      </c>
      <c r="G148" s="2" t="s">
        <v>1500</v>
      </c>
      <c r="H148" s="2">
        <v>7160202</v>
      </c>
      <c r="I148" s="1">
        <v>5.4900000000000001E-3</v>
      </c>
      <c r="J148" s="7">
        <v>-5.01</v>
      </c>
      <c r="K148" s="7">
        <v>-2.33</v>
      </c>
    </row>
    <row r="149" spans="1:11">
      <c r="A149" s="2" t="s">
        <v>2405</v>
      </c>
      <c r="B149" s="2">
        <v>5670110</v>
      </c>
      <c r="C149" s="1">
        <v>2.58E-2</v>
      </c>
      <c r="D149" s="7">
        <v>2.3199999999999998</v>
      </c>
      <c r="E149" s="7">
        <v>1.21</v>
      </c>
      <c r="G149" s="2" t="s">
        <v>1283</v>
      </c>
      <c r="H149" s="2">
        <v>5960605</v>
      </c>
      <c r="I149" s="1">
        <v>6.1999999999999998E-3</v>
      </c>
      <c r="J149" s="7">
        <v>-4.99</v>
      </c>
      <c r="K149" s="7">
        <v>-2.3199999999999998</v>
      </c>
    </row>
    <row r="150" spans="1:11">
      <c r="A150" s="2" t="s">
        <v>1956</v>
      </c>
      <c r="B150" s="2">
        <v>2760519</v>
      </c>
      <c r="C150" s="1">
        <v>3.9800000000000002E-2</v>
      </c>
      <c r="D150" s="7">
        <v>2.31</v>
      </c>
      <c r="E150" s="7">
        <v>1.21</v>
      </c>
      <c r="G150" s="2" t="s">
        <v>1805</v>
      </c>
      <c r="H150" s="2">
        <v>7160142</v>
      </c>
      <c r="I150" s="1">
        <v>2.4799999999999999E-2</v>
      </c>
      <c r="J150" s="7">
        <v>-4.96</v>
      </c>
      <c r="K150" s="7">
        <v>-2.31</v>
      </c>
    </row>
    <row r="151" spans="1:11">
      <c r="A151" s="2" t="s">
        <v>2500</v>
      </c>
      <c r="B151" s="2">
        <v>3390390</v>
      </c>
      <c r="C151" s="1">
        <v>0.04</v>
      </c>
      <c r="D151" s="7">
        <v>2.31</v>
      </c>
      <c r="E151" s="7">
        <v>1.21</v>
      </c>
      <c r="G151" s="2" t="s">
        <v>923</v>
      </c>
      <c r="H151" s="2">
        <v>5050463</v>
      </c>
      <c r="I151" s="1">
        <v>6.6500000000000001E-4</v>
      </c>
      <c r="J151" s="7">
        <v>-4.96</v>
      </c>
      <c r="K151" s="7">
        <v>-2.31</v>
      </c>
    </row>
    <row r="152" spans="1:11">
      <c r="A152" s="2" t="s">
        <v>1936</v>
      </c>
      <c r="B152" s="2">
        <v>830164</v>
      </c>
      <c r="C152" s="1">
        <v>5.7200000000000003E-3</v>
      </c>
      <c r="D152" s="7">
        <v>2.31</v>
      </c>
      <c r="E152" s="7">
        <v>1.21</v>
      </c>
      <c r="G152" s="2" t="s">
        <v>1288</v>
      </c>
      <c r="H152" s="2">
        <v>2320546</v>
      </c>
      <c r="I152" s="1">
        <v>8.0800000000000002E-4</v>
      </c>
      <c r="J152" s="7">
        <v>-4.9400000000000004</v>
      </c>
      <c r="K152" s="7">
        <v>-2.2999999999999998</v>
      </c>
    </row>
    <row r="153" spans="1:11">
      <c r="A153" s="2" t="s">
        <v>2245</v>
      </c>
      <c r="B153" s="2">
        <v>5560594</v>
      </c>
      <c r="C153" s="1">
        <v>3.5099999999999999E-2</v>
      </c>
      <c r="D153" s="7">
        <v>2.2999999999999998</v>
      </c>
      <c r="E153" s="7">
        <v>1.2</v>
      </c>
      <c r="G153" s="2" t="s">
        <v>1047</v>
      </c>
      <c r="H153" s="2">
        <v>2450274</v>
      </c>
      <c r="I153" s="1">
        <v>1.49E-2</v>
      </c>
      <c r="J153" s="7">
        <v>-4.9400000000000004</v>
      </c>
      <c r="K153" s="7">
        <v>-2.2999999999999998</v>
      </c>
    </row>
    <row r="154" spans="1:11">
      <c r="A154" s="2" t="s">
        <v>1942</v>
      </c>
      <c r="B154" s="2">
        <v>3060458</v>
      </c>
      <c r="C154" s="1">
        <v>2.5399999999999999E-2</v>
      </c>
      <c r="D154" s="7">
        <v>2.29</v>
      </c>
      <c r="E154" s="7">
        <v>1.2</v>
      </c>
      <c r="G154" s="2" t="s">
        <v>1469</v>
      </c>
      <c r="H154" s="2">
        <v>3420044</v>
      </c>
      <c r="I154" s="1">
        <v>8.6499999999999997E-3</v>
      </c>
      <c r="J154" s="7">
        <v>-4.92</v>
      </c>
      <c r="K154" s="7">
        <v>-2.2999999999999998</v>
      </c>
    </row>
    <row r="155" spans="1:11">
      <c r="A155" s="2" t="s">
        <v>2622</v>
      </c>
      <c r="B155" s="2">
        <v>6510196</v>
      </c>
      <c r="C155" s="1">
        <v>2.75E-2</v>
      </c>
      <c r="D155" s="7">
        <v>2.2799999999999998</v>
      </c>
      <c r="E155" s="7">
        <v>1.19</v>
      </c>
      <c r="G155" s="2" t="s">
        <v>2776</v>
      </c>
      <c r="H155" s="2">
        <v>7550156</v>
      </c>
      <c r="I155" s="1">
        <v>3.6499999999999998E-2</v>
      </c>
      <c r="J155" s="7">
        <v>-4.9000000000000004</v>
      </c>
      <c r="K155" s="7">
        <v>-2.29</v>
      </c>
    </row>
    <row r="156" spans="1:11">
      <c r="A156" s="2" t="s">
        <v>2372</v>
      </c>
      <c r="B156" s="2">
        <v>3140603</v>
      </c>
      <c r="C156" s="1">
        <v>3.6400000000000002E-2</v>
      </c>
      <c r="D156" s="7">
        <v>2.27</v>
      </c>
      <c r="E156" s="7">
        <v>1.18</v>
      </c>
      <c r="G156" s="2" t="s">
        <v>1459</v>
      </c>
      <c r="H156" s="2">
        <v>4040189</v>
      </c>
      <c r="I156" s="1">
        <v>6.6500000000000001E-4</v>
      </c>
      <c r="J156" s="7">
        <v>-4.88</v>
      </c>
      <c r="K156" s="7">
        <v>-2.29</v>
      </c>
    </row>
    <row r="157" spans="1:11">
      <c r="A157" s="2" t="s">
        <v>2406</v>
      </c>
      <c r="B157" s="2">
        <v>1450192</v>
      </c>
      <c r="C157" s="1">
        <v>4.1000000000000002E-2</v>
      </c>
      <c r="D157" s="7">
        <v>2.2599999999999998</v>
      </c>
      <c r="E157" s="7">
        <v>1.18</v>
      </c>
      <c r="G157" s="2" t="s">
        <v>1212</v>
      </c>
      <c r="H157" s="2">
        <v>4290176</v>
      </c>
      <c r="I157" s="1">
        <v>2.7399999999999999E-4</v>
      </c>
      <c r="J157" s="7">
        <v>-4.82</v>
      </c>
      <c r="K157" s="7">
        <v>-2.27</v>
      </c>
    </row>
    <row r="158" spans="1:11">
      <c r="A158" s="2" t="s">
        <v>2483</v>
      </c>
      <c r="B158" s="2">
        <v>6590445</v>
      </c>
      <c r="C158" s="1">
        <v>1.0500000000000001E-2</v>
      </c>
      <c r="D158" s="7">
        <v>2.2599999999999998</v>
      </c>
      <c r="E158" s="7">
        <v>1.17</v>
      </c>
      <c r="G158" s="2" t="s">
        <v>800</v>
      </c>
      <c r="H158" s="2">
        <v>5340577</v>
      </c>
      <c r="I158" s="1">
        <v>2.58E-2</v>
      </c>
      <c r="J158" s="7">
        <v>-4.82</v>
      </c>
      <c r="K158" s="7">
        <v>-2.27</v>
      </c>
    </row>
    <row r="159" spans="1:11">
      <c r="A159" s="2" t="s">
        <v>2783</v>
      </c>
      <c r="B159" s="2">
        <v>3420121</v>
      </c>
      <c r="C159" s="1">
        <v>3.7799999999999999E-3</v>
      </c>
      <c r="D159" s="7">
        <v>2.2400000000000002</v>
      </c>
      <c r="E159" s="7">
        <v>1.1599999999999999</v>
      </c>
      <c r="G159" s="2" t="s">
        <v>1324</v>
      </c>
      <c r="H159" s="2">
        <v>5490333</v>
      </c>
      <c r="I159" s="1">
        <v>9.2700000000000005E-3</v>
      </c>
      <c r="J159" s="7">
        <v>-4.82</v>
      </c>
      <c r="K159" s="7">
        <v>-2.27</v>
      </c>
    </row>
    <row r="160" spans="1:11">
      <c r="A160" s="2" t="s">
        <v>2419</v>
      </c>
      <c r="B160" s="2">
        <v>5700373</v>
      </c>
      <c r="C160" s="1">
        <v>2.93E-2</v>
      </c>
      <c r="D160" s="7">
        <v>2.2200000000000002</v>
      </c>
      <c r="E160" s="7">
        <v>1.1499999999999999</v>
      </c>
      <c r="G160" s="2" t="s">
        <v>1012</v>
      </c>
      <c r="H160" s="2">
        <v>1500747</v>
      </c>
      <c r="I160" s="1">
        <v>4.4499999999999998E-2</v>
      </c>
      <c r="J160" s="7">
        <v>-4.8</v>
      </c>
      <c r="K160" s="7">
        <v>-2.2599999999999998</v>
      </c>
    </row>
    <row r="161" spans="1:11">
      <c r="A161" s="2" t="s">
        <v>2411</v>
      </c>
      <c r="B161" s="2">
        <v>3450722</v>
      </c>
      <c r="C161" s="1">
        <v>4.7199999999999999E-2</v>
      </c>
      <c r="D161" s="7">
        <v>2.2200000000000002</v>
      </c>
      <c r="E161" s="7">
        <v>1.1499999999999999</v>
      </c>
      <c r="G161" s="2" t="s">
        <v>1278</v>
      </c>
      <c r="H161" s="2">
        <v>5260138</v>
      </c>
      <c r="I161" s="1">
        <v>2.64E-3</v>
      </c>
      <c r="J161" s="7">
        <v>-4.78</v>
      </c>
      <c r="K161" s="7">
        <v>-2.2599999999999998</v>
      </c>
    </row>
    <row r="162" spans="1:11">
      <c r="A162" s="2" t="s">
        <v>2615</v>
      </c>
      <c r="B162" s="2">
        <v>2230730</v>
      </c>
      <c r="C162" s="1">
        <v>8.9999999999999993E-3</v>
      </c>
      <c r="D162" s="7">
        <v>2.2200000000000002</v>
      </c>
      <c r="E162" s="7">
        <v>1.1499999999999999</v>
      </c>
      <c r="G162" s="2" t="s">
        <v>917</v>
      </c>
      <c r="H162" s="2">
        <v>110398</v>
      </c>
      <c r="I162" s="1">
        <v>1.26E-2</v>
      </c>
      <c r="J162" s="7">
        <v>-4.7699999999999996</v>
      </c>
      <c r="K162" s="7">
        <v>-2.25</v>
      </c>
    </row>
    <row r="163" spans="1:11">
      <c r="A163" s="2" t="s">
        <v>2402</v>
      </c>
      <c r="B163" s="2">
        <v>830201</v>
      </c>
      <c r="C163" s="1">
        <v>5.3899999999999998E-3</v>
      </c>
      <c r="D163" s="7">
        <v>2.2200000000000002</v>
      </c>
      <c r="E163" s="7">
        <v>1.1499999999999999</v>
      </c>
      <c r="G163" s="2"/>
      <c r="H163" s="2">
        <v>3520435</v>
      </c>
      <c r="I163" s="1">
        <v>1.81E-3</v>
      </c>
      <c r="J163" s="7">
        <v>-4.7699999999999996</v>
      </c>
      <c r="K163" s="7">
        <v>-2.25</v>
      </c>
    </row>
    <row r="164" spans="1:11">
      <c r="A164" s="2" t="s">
        <v>2588</v>
      </c>
      <c r="B164" s="2">
        <v>1500168</v>
      </c>
      <c r="C164" s="1">
        <v>4.37E-4</v>
      </c>
      <c r="D164" s="7">
        <v>2.21</v>
      </c>
      <c r="E164" s="7">
        <v>1.1499999999999999</v>
      </c>
      <c r="G164" s="2" t="s">
        <v>1257</v>
      </c>
      <c r="H164" s="2">
        <v>5570427</v>
      </c>
      <c r="I164" s="1">
        <v>1.15E-2</v>
      </c>
      <c r="J164" s="7">
        <v>-4.76</v>
      </c>
      <c r="K164" s="7">
        <v>-2.25</v>
      </c>
    </row>
    <row r="165" spans="1:11">
      <c r="A165" s="2" t="s">
        <v>2164</v>
      </c>
      <c r="B165" s="2">
        <v>3890138</v>
      </c>
      <c r="C165" s="1">
        <v>4.6600000000000003E-2</v>
      </c>
      <c r="D165" s="7">
        <v>2.21</v>
      </c>
      <c r="E165" s="7">
        <v>1.1399999999999999</v>
      </c>
      <c r="G165" s="2" t="s">
        <v>1816</v>
      </c>
      <c r="H165" s="2">
        <v>6980689</v>
      </c>
      <c r="I165" s="1">
        <v>1.7100000000000001E-2</v>
      </c>
      <c r="J165" s="7">
        <v>-4.75</v>
      </c>
      <c r="K165" s="7">
        <v>-2.25</v>
      </c>
    </row>
    <row r="166" spans="1:11">
      <c r="A166" s="2" t="s">
        <v>1372</v>
      </c>
      <c r="B166" s="2">
        <v>450424</v>
      </c>
      <c r="C166" s="1">
        <v>2.7799999999999998E-2</v>
      </c>
      <c r="D166" s="7">
        <v>2.2000000000000002</v>
      </c>
      <c r="E166" s="7">
        <v>1.1399999999999999</v>
      </c>
      <c r="G166" s="2" t="s">
        <v>916</v>
      </c>
      <c r="H166" s="2">
        <v>5690373</v>
      </c>
      <c r="I166" s="1">
        <v>1.38E-2</v>
      </c>
      <c r="J166" s="7">
        <v>-4.72</v>
      </c>
      <c r="K166" s="7">
        <v>-2.2400000000000002</v>
      </c>
    </row>
    <row r="167" spans="1:11">
      <c r="A167" s="2" t="s">
        <v>2246</v>
      </c>
      <c r="B167" s="2">
        <v>5720598</v>
      </c>
      <c r="C167" s="1">
        <v>2.93E-2</v>
      </c>
      <c r="D167" s="7">
        <v>2.2000000000000002</v>
      </c>
      <c r="E167" s="7">
        <v>1.1399999999999999</v>
      </c>
      <c r="G167" s="2" t="s">
        <v>2215</v>
      </c>
      <c r="H167" s="2">
        <v>160612</v>
      </c>
      <c r="I167" s="1">
        <v>6.1900000000000002E-3</v>
      </c>
      <c r="J167" s="7">
        <v>-4.6900000000000004</v>
      </c>
      <c r="K167" s="7">
        <v>-2.23</v>
      </c>
    </row>
    <row r="168" spans="1:11">
      <c r="A168" s="2" t="s">
        <v>2510</v>
      </c>
      <c r="B168" s="2">
        <v>1940064</v>
      </c>
      <c r="C168" s="1">
        <v>5.9199999999999999E-3</v>
      </c>
      <c r="D168" s="7">
        <v>2.19</v>
      </c>
      <c r="E168" s="7">
        <v>1.1299999999999999</v>
      </c>
      <c r="G168" s="2" t="s">
        <v>905</v>
      </c>
      <c r="H168" s="2">
        <v>4070300</v>
      </c>
      <c r="I168" s="1">
        <v>1.0399999999999999E-3</v>
      </c>
      <c r="J168" s="7">
        <v>-4.6900000000000004</v>
      </c>
      <c r="K168" s="7">
        <v>-2.23</v>
      </c>
    </row>
    <row r="169" spans="1:11">
      <c r="A169" s="2" t="s">
        <v>2611</v>
      </c>
      <c r="B169" s="2">
        <v>650634</v>
      </c>
      <c r="C169" s="1">
        <v>4.2099999999999999E-2</v>
      </c>
      <c r="D169" s="7">
        <v>2.1800000000000002</v>
      </c>
      <c r="E169" s="7">
        <v>1.1299999999999999</v>
      </c>
      <c r="G169" s="2" t="s">
        <v>1526</v>
      </c>
      <c r="H169" s="2">
        <v>2260471</v>
      </c>
      <c r="I169" s="1">
        <v>1.26E-2</v>
      </c>
      <c r="J169" s="7">
        <v>-4.63</v>
      </c>
      <c r="K169" s="7">
        <v>-2.21</v>
      </c>
    </row>
    <row r="170" spans="1:11">
      <c r="A170" s="2" t="s">
        <v>1973</v>
      </c>
      <c r="B170" s="2">
        <v>5700189</v>
      </c>
      <c r="C170" s="1">
        <v>3.09E-2</v>
      </c>
      <c r="D170" s="7">
        <v>2.17</v>
      </c>
      <c r="E170" s="7">
        <v>1.1200000000000001</v>
      </c>
      <c r="G170" s="2" t="s">
        <v>2532</v>
      </c>
      <c r="H170" s="2">
        <v>1070646</v>
      </c>
      <c r="I170" s="1">
        <v>6.13E-3</v>
      </c>
      <c r="J170" s="7">
        <v>-4.62</v>
      </c>
      <c r="K170" s="7">
        <v>-2.21</v>
      </c>
    </row>
    <row r="171" spans="1:11">
      <c r="A171" s="2" t="s">
        <v>1839</v>
      </c>
      <c r="B171" s="2">
        <v>2260731</v>
      </c>
      <c r="C171" s="1">
        <v>1.11E-2</v>
      </c>
      <c r="D171" s="7">
        <v>2.17</v>
      </c>
      <c r="E171" s="7">
        <v>1.1200000000000001</v>
      </c>
      <c r="G171" s="2" t="s">
        <v>1297</v>
      </c>
      <c r="H171" s="2">
        <v>2750324</v>
      </c>
      <c r="I171" s="1">
        <v>1.1599999999999999E-2</v>
      </c>
      <c r="J171" s="7">
        <v>-4.57</v>
      </c>
      <c r="K171" s="7">
        <v>-2.19</v>
      </c>
    </row>
    <row r="172" spans="1:11">
      <c r="A172" s="2" t="s">
        <v>2228</v>
      </c>
      <c r="B172" s="2">
        <v>1050470</v>
      </c>
      <c r="C172" s="1">
        <v>2.2700000000000001E-2</v>
      </c>
      <c r="D172" s="7">
        <v>2.17</v>
      </c>
      <c r="E172" s="7">
        <v>1.1200000000000001</v>
      </c>
      <c r="G172" s="2" t="s">
        <v>1256</v>
      </c>
      <c r="H172" s="2">
        <v>1010431</v>
      </c>
      <c r="I172" s="1">
        <v>4.8300000000000001E-3</v>
      </c>
      <c r="J172" s="7">
        <v>-4.5599999999999996</v>
      </c>
      <c r="K172" s="7">
        <v>-2.19</v>
      </c>
    </row>
    <row r="173" spans="1:11">
      <c r="A173" s="2" t="s">
        <v>2398</v>
      </c>
      <c r="B173" s="2">
        <v>4570102</v>
      </c>
      <c r="C173" s="1">
        <v>2.9100000000000001E-2</v>
      </c>
      <c r="D173" s="7">
        <v>2.16</v>
      </c>
      <c r="E173" s="7">
        <v>1.1100000000000001</v>
      </c>
      <c r="G173" s="2" t="s">
        <v>912</v>
      </c>
      <c r="H173" s="2">
        <v>4220475</v>
      </c>
      <c r="I173" s="1">
        <v>3.0699999999999998E-3</v>
      </c>
      <c r="J173" s="7">
        <v>-4.54</v>
      </c>
      <c r="K173" s="7">
        <v>-2.1800000000000002</v>
      </c>
    </row>
    <row r="174" spans="1:11">
      <c r="A174" s="2" t="s">
        <v>2504</v>
      </c>
      <c r="B174" s="2">
        <v>4860673</v>
      </c>
      <c r="C174" s="1">
        <v>4.8899999999999999E-2</v>
      </c>
      <c r="D174" s="7">
        <v>2.16</v>
      </c>
      <c r="E174" s="7">
        <v>1.1100000000000001</v>
      </c>
      <c r="G174" s="2" t="s">
        <v>2545</v>
      </c>
      <c r="H174" s="2">
        <v>5090739</v>
      </c>
      <c r="I174" s="1">
        <v>2.2100000000000002E-2</v>
      </c>
      <c r="J174" s="7">
        <v>-4.51</v>
      </c>
      <c r="K174" s="7">
        <v>-2.17</v>
      </c>
    </row>
    <row r="175" spans="1:11">
      <c r="A175" s="2" t="s">
        <v>2626</v>
      </c>
      <c r="B175" s="2">
        <v>3890544</v>
      </c>
      <c r="C175" s="1">
        <v>4.9399999999999999E-2</v>
      </c>
      <c r="D175" s="7">
        <v>2.16</v>
      </c>
      <c r="E175" s="7">
        <v>1.1100000000000001</v>
      </c>
      <c r="G175" s="2" t="s">
        <v>591</v>
      </c>
      <c r="H175" s="2">
        <v>2600240</v>
      </c>
      <c r="I175" s="1">
        <v>3.1300000000000002E-4</v>
      </c>
      <c r="J175" s="7">
        <v>-4.51</v>
      </c>
      <c r="K175" s="7">
        <v>-2.17</v>
      </c>
    </row>
    <row r="176" spans="1:11">
      <c r="A176" s="2" t="s">
        <v>2107</v>
      </c>
      <c r="B176" s="2">
        <v>2680411</v>
      </c>
      <c r="C176" s="1">
        <v>2.86E-2</v>
      </c>
      <c r="D176" s="7">
        <v>2.16</v>
      </c>
      <c r="E176" s="7">
        <v>1.1100000000000001</v>
      </c>
      <c r="G176" s="2" t="s">
        <v>1145</v>
      </c>
      <c r="H176" s="2">
        <v>5390138</v>
      </c>
      <c r="I176" s="1">
        <v>2.41E-2</v>
      </c>
      <c r="J176" s="7">
        <v>-4.49</v>
      </c>
      <c r="K176" s="7">
        <v>-2.17</v>
      </c>
    </row>
    <row r="177" spans="1:11">
      <c r="A177" s="2" t="s">
        <v>2004</v>
      </c>
      <c r="B177" s="2">
        <v>7650189</v>
      </c>
      <c r="C177" s="1">
        <v>2.9499999999999998E-2</v>
      </c>
      <c r="D177" s="7">
        <v>2.15</v>
      </c>
      <c r="E177" s="7">
        <v>1.1100000000000001</v>
      </c>
      <c r="G177" s="2" t="s">
        <v>1265</v>
      </c>
      <c r="H177" s="2">
        <v>5860010</v>
      </c>
      <c r="I177" s="1">
        <v>2.0799999999999998E-3</v>
      </c>
      <c r="J177" s="7">
        <v>-4.4800000000000004</v>
      </c>
      <c r="K177" s="7">
        <v>-2.16</v>
      </c>
    </row>
    <row r="178" spans="1:11">
      <c r="A178" s="2" t="s">
        <v>2794</v>
      </c>
      <c r="B178" s="2">
        <v>5900152</v>
      </c>
      <c r="C178" s="1">
        <v>2.5600000000000001E-2</v>
      </c>
      <c r="D178" s="7">
        <v>2.15</v>
      </c>
      <c r="E178" s="7">
        <v>1.1000000000000001</v>
      </c>
      <c r="G178" s="2" t="s">
        <v>1825</v>
      </c>
      <c r="H178" s="2">
        <v>1570273</v>
      </c>
      <c r="I178" s="1">
        <v>3.32E-2</v>
      </c>
      <c r="J178" s="7">
        <v>-4.47</v>
      </c>
      <c r="K178" s="7">
        <v>-2.16</v>
      </c>
    </row>
    <row r="179" spans="1:11">
      <c r="A179" s="2" t="s">
        <v>2391</v>
      </c>
      <c r="B179" s="2">
        <v>7380136</v>
      </c>
      <c r="C179" s="1">
        <v>3.6299999999999999E-2</v>
      </c>
      <c r="D179" s="7">
        <v>2.15</v>
      </c>
      <c r="E179" s="7">
        <v>1.1000000000000001</v>
      </c>
      <c r="G179" s="2" t="s">
        <v>1271</v>
      </c>
      <c r="H179" s="2">
        <v>7050326</v>
      </c>
      <c r="I179" s="1">
        <v>1E-3</v>
      </c>
      <c r="J179" s="7">
        <v>-4.47</v>
      </c>
      <c r="K179" s="7">
        <v>-2.16</v>
      </c>
    </row>
    <row r="180" spans="1:11">
      <c r="A180" s="2" t="s">
        <v>2792</v>
      </c>
      <c r="B180" s="2">
        <v>5270110</v>
      </c>
      <c r="C180" s="1">
        <v>8.9300000000000004E-3</v>
      </c>
      <c r="D180" s="7">
        <v>2.12</v>
      </c>
      <c r="E180" s="7">
        <v>1.0900000000000001</v>
      </c>
      <c r="G180" s="2" t="s">
        <v>1516</v>
      </c>
      <c r="H180" s="2">
        <v>6840059</v>
      </c>
      <c r="I180" s="1">
        <v>4.3900000000000002E-2</v>
      </c>
      <c r="J180" s="7">
        <v>-4.47</v>
      </c>
      <c r="K180" s="7">
        <v>-2.16</v>
      </c>
    </row>
    <row r="181" spans="1:11">
      <c r="A181" s="2" t="s">
        <v>2225</v>
      </c>
      <c r="B181" s="2">
        <v>6380639</v>
      </c>
      <c r="C181" s="1">
        <v>1.7000000000000001E-2</v>
      </c>
      <c r="D181" s="7">
        <v>2.12</v>
      </c>
      <c r="E181" s="7">
        <v>1.0900000000000001</v>
      </c>
      <c r="G181" s="2" t="s">
        <v>1120</v>
      </c>
      <c r="H181" s="2">
        <v>3610386</v>
      </c>
      <c r="I181" s="1">
        <v>1.2200000000000001E-2</v>
      </c>
      <c r="J181" s="7">
        <v>-4.46</v>
      </c>
      <c r="K181" s="7">
        <v>-2.16</v>
      </c>
    </row>
    <row r="182" spans="1:11">
      <c r="A182" s="2" t="s">
        <v>2585</v>
      </c>
      <c r="B182" s="2">
        <v>3140008</v>
      </c>
      <c r="C182" s="1">
        <v>1.4500000000000001E-2</v>
      </c>
      <c r="D182" s="7">
        <v>2.11</v>
      </c>
      <c r="E182" s="7">
        <v>1.08</v>
      </c>
      <c r="G182" s="2" t="s">
        <v>1256</v>
      </c>
      <c r="H182" s="2">
        <v>1980608</v>
      </c>
      <c r="I182" s="1">
        <v>4.4299999999999998E-4</v>
      </c>
      <c r="J182" s="7">
        <v>-4.45</v>
      </c>
      <c r="K182" s="7">
        <v>-2.16</v>
      </c>
    </row>
    <row r="183" spans="1:11">
      <c r="A183" s="2" t="s">
        <v>2765</v>
      </c>
      <c r="B183" s="2">
        <v>5900746</v>
      </c>
      <c r="C183" s="1">
        <v>1.17E-2</v>
      </c>
      <c r="D183" s="7">
        <v>2.1</v>
      </c>
      <c r="E183" s="7">
        <v>1.07</v>
      </c>
      <c r="G183" s="2" t="s">
        <v>1816</v>
      </c>
      <c r="H183" s="2">
        <v>6520064</v>
      </c>
      <c r="I183" s="1">
        <v>1.7399999999999999E-2</v>
      </c>
      <c r="J183" s="7">
        <v>-4.42</v>
      </c>
      <c r="K183" s="7">
        <v>-2.14</v>
      </c>
    </row>
    <row r="184" spans="1:11">
      <c r="A184" s="2" t="s">
        <v>2784</v>
      </c>
      <c r="B184" s="2">
        <v>5050519</v>
      </c>
      <c r="C184" s="1">
        <v>1.1299999999999999E-2</v>
      </c>
      <c r="D184" s="7">
        <v>2.1</v>
      </c>
      <c r="E184" s="7">
        <v>1.07</v>
      </c>
      <c r="G184" s="2" t="s">
        <v>1258</v>
      </c>
      <c r="H184" s="2">
        <v>7160056</v>
      </c>
      <c r="I184" s="1">
        <v>1.7200000000000001E-4</v>
      </c>
      <c r="J184" s="7">
        <v>-4.41</v>
      </c>
      <c r="K184" s="7">
        <v>-2.14</v>
      </c>
    </row>
    <row r="185" spans="1:11">
      <c r="A185" s="2" t="s">
        <v>1092</v>
      </c>
      <c r="B185" s="2">
        <v>7150475</v>
      </c>
      <c r="C185" s="1">
        <v>2.3800000000000002E-2</v>
      </c>
      <c r="D185" s="7">
        <v>2.1</v>
      </c>
      <c r="E185" s="7">
        <v>1.07</v>
      </c>
      <c r="G185" s="2" t="s">
        <v>1259</v>
      </c>
      <c r="H185" s="2">
        <v>5890270</v>
      </c>
      <c r="I185" s="1">
        <v>3.2299999999999999E-4</v>
      </c>
      <c r="J185" s="7">
        <v>-4.41</v>
      </c>
      <c r="K185" s="7">
        <v>-2.14</v>
      </c>
    </row>
    <row r="186" spans="1:11">
      <c r="A186" s="2" t="s">
        <v>2243</v>
      </c>
      <c r="B186" s="2">
        <v>3450326</v>
      </c>
      <c r="C186" s="1">
        <v>3.3399999999999999E-2</v>
      </c>
      <c r="D186" s="7">
        <v>2.09</v>
      </c>
      <c r="E186" s="7">
        <v>1.07</v>
      </c>
      <c r="G186" s="2" t="s">
        <v>969</v>
      </c>
      <c r="H186" s="2">
        <v>1050408</v>
      </c>
      <c r="I186" s="1">
        <v>1.6199999999999999E-2</v>
      </c>
      <c r="J186" s="7">
        <v>-4.41</v>
      </c>
      <c r="K186" s="7">
        <v>-2.14</v>
      </c>
    </row>
    <row r="187" spans="1:11">
      <c r="A187" s="2" t="s">
        <v>2436</v>
      </c>
      <c r="B187" s="2">
        <v>5050670</v>
      </c>
      <c r="C187" s="1">
        <v>2.1399999999999999E-2</v>
      </c>
      <c r="D187" s="7">
        <v>2.09</v>
      </c>
      <c r="E187" s="7">
        <v>1.06</v>
      </c>
      <c r="G187" s="2" t="s">
        <v>904</v>
      </c>
      <c r="H187" s="2">
        <v>6420168</v>
      </c>
      <c r="I187" s="1">
        <v>1.2999999999999999E-2</v>
      </c>
      <c r="J187" s="7">
        <v>-4.4000000000000004</v>
      </c>
      <c r="K187" s="7">
        <v>-2.14</v>
      </c>
    </row>
    <row r="188" spans="1:11">
      <c r="A188" s="2" t="s">
        <v>2219</v>
      </c>
      <c r="B188" s="2">
        <v>2850630</v>
      </c>
      <c r="C188" s="1">
        <v>3.56E-2</v>
      </c>
      <c r="D188" s="7">
        <v>2.08</v>
      </c>
      <c r="E188" s="7">
        <v>1.06</v>
      </c>
      <c r="G188" s="2" t="s">
        <v>1525</v>
      </c>
      <c r="H188" s="2">
        <v>3520193</v>
      </c>
      <c r="I188" s="1">
        <v>4.2300000000000003E-3</v>
      </c>
      <c r="J188" s="7">
        <v>-4.3899999999999997</v>
      </c>
      <c r="K188" s="7">
        <v>-2.13</v>
      </c>
    </row>
    <row r="189" spans="1:11">
      <c r="A189" s="2" t="s">
        <v>2396</v>
      </c>
      <c r="B189" s="2">
        <v>4880324</v>
      </c>
      <c r="C189" s="1">
        <v>1.6899999999999998E-2</v>
      </c>
      <c r="D189" s="7">
        <v>2.0699999999999998</v>
      </c>
      <c r="E189" s="7">
        <v>1.05</v>
      </c>
      <c r="G189" s="2" t="s">
        <v>929</v>
      </c>
      <c r="H189" s="2">
        <v>4220253</v>
      </c>
      <c r="I189" s="1">
        <v>3.7500000000000001E-4</v>
      </c>
      <c r="J189" s="7">
        <v>-4.3899999999999997</v>
      </c>
      <c r="K189" s="7">
        <v>-2.13</v>
      </c>
    </row>
    <row r="190" spans="1:11">
      <c r="A190" s="2" t="s">
        <v>2069</v>
      </c>
      <c r="B190" s="2">
        <v>520255</v>
      </c>
      <c r="C190" s="1">
        <v>2.3400000000000001E-2</v>
      </c>
      <c r="D190" s="7">
        <v>2.0699999999999998</v>
      </c>
      <c r="E190" s="7">
        <v>1.05</v>
      </c>
      <c r="G190" s="2" t="s">
        <v>2237</v>
      </c>
      <c r="H190" s="2">
        <v>3440598</v>
      </c>
      <c r="I190" s="1">
        <v>1.12E-2</v>
      </c>
      <c r="J190" s="7">
        <v>-4.38</v>
      </c>
      <c r="K190" s="7">
        <v>-2.13</v>
      </c>
    </row>
    <row r="191" spans="1:11">
      <c r="A191" s="2" t="s">
        <v>2544</v>
      </c>
      <c r="B191" s="2">
        <v>2680438</v>
      </c>
      <c r="C191" s="1">
        <v>4.8099999999999997E-2</v>
      </c>
      <c r="D191" s="7">
        <v>2.06</v>
      </c>
      <c r="E191" s="7">
        <v>1.04</v>
      </c>
      <c r="G191" s="2" t="s">
        <v>772</v>
      </c>
      <c r="H191" s="2">
        <v>1660477</v>
      </c>
      <c r="I191" s="1">
        <v>7.3099999999999997E-3</v>
      </c>
      <c r="J191" s="7">
        <v>-4.37</v>
      </c>
      <c r="K191" s="7">
        <v>-2.13</v>
      </c>
    </row>
    <row r="192" spans="1:11">
      <c r="A192" s="2" t="s">
        <v>2782</v>
      </c>
      <c r="B192" s="2">
        <v>4010097</v>
      </c>
      <c r="C192" s="1">
        <v>5.5300000000000002E-3</v>
      </c>
      <c r="D192" s="7">
        <v>2.06</v>
      </c>
      <c r="E192" s="7">
        <v>1.04</v>
      </c>
      <c r="G192" s="2" t="s">
        <v>1294</v>
      </c>
      <c r="H192" s="2">
        <v>1980079</v>
      </c>
      <c r="I192" s="1">
        <v>6.6E-3</v>
      </c>
      <c r="J192" s="7">
        <v>-4.37</v>
      </c>
      <c r="K192" s="7">
        <v>-2.13</v>
      </c>
    </row>
    <row r="193" spans="1:11">
      <c r="A193" s="2" t="s">
        <v>2592</v>
      </c>
      <c r="B193" s="2">
        <v>50397</v>
      </c>
      <c r="C193" s="1">
        <v>4.48E-2</v>
      </c>
      <c r="D193" s="7">
        <v>2.06</v>
      </c>
      <c r="E193" s="7">
        <v>1.04</v>
      </c>
      <c r="G193" s="2" t="s">
        <v>1432</v>
      </c>
      <c r="H193" s="2">
        <v>1510059</v>
      </c>
      <c r="I193" s="1">
        <v>2.5100000000000001E-3</v>
      </c>
      <c r="J193" s="7">
        <v>-4.3600000000000003</v>
      </c>
      <c r="K193" s="7">
        <v>-2.13</v>
      </c>
    </row>
    <row r="194" spans="1:11">
      <c r="A194" s="2" t="s">
        <v>2179</v>
      </c>
      <c r="B194" s="2">
        <v>5050368</v>
      </c>
      <c r="C194" s="1">
        <v>1.42E-3</v>
      </c>
      <c r="D194" s="7">
        <v>2.06</v>
      </c>
      <c r="E194" s="7">
        <v>1.04</v>
      </c>
      <c r="G194" s="2" t="s">
        <v>1313</v>
      </c>
      <c r="H194" s="2">
        <v>1450240</v>
      </c>
      <c r="I194" s="1">
        <v>1.29E-2</v>
      </c>
      <c r="J194" s="7">
        <v>-4.3499999999999996</v>
      </c>
      <c r="K194" s="7">
        <v>-2.12</v>
      </c>
    </row>
    <row r="195" spans="1:11">
      <c r="A195" s="2" t="s">
        <v>2385</v>
      </c>
      <c r="B195" s="2">
        <v>5960736</v>
      </c>
      <c r="C195" s="1">
        <v>1.83E-2</v>
      </c>
      <c r="D195" s="7">
        <v>2.06</v>
      </c>
      <c r="E195" s="7">
        <v>1.04</v>
      </c>
      <c r="G195" s="6">
        <v>36769</v>
      </c>
      <c r="H195" s="2">
        <v>6180215</v>
      </c>
      <c r="I195" s="1">
        <v>5.4200000000000003E-3</v>
      </c>
      <c r="J195" s="7">
        <v>-4.34</v>
      </c>
      <c r="K195" s="7">
        <v>-2.12</v>
      </c>
    </row>
    <row r="196" spans="1:11">
      <c r="A196" s="2" t="s">
        <v>2492</v>
      </c>
      <c r="B196" s="2">
        <v>6840241</v>
      </c>
      <c r="C196" s="1">
        <v>3.5200000000000002E-2</v>
      </c>
      <c r="D196" s="7">
        <v>2.0499999999999998</v>
      </c>
      <c r="E196" s="7">
        <v>1.04</v>
      </c>
      <c r="G196" s="2" t="s">
        <v>928</v>
      </c>
      <c r="H196" s="2">
        <v>5560630</v>
      </c>
      <c r="I196" s="1">
        <v>4.7300000000000002E-2</v>
      </c>
      <c r="J196" s="7">
        <v>-4.3</v>
      </c>
      <c r="K196" s="7">
        <v>-2.1</v>
      </c>
    </row>
    <row r="197" spans="1:11">
      <c r="A197" s="2" t="s">
        <v>2795</v>
      </c>
      <c r="B197" s="2">
        <v>1500603</v>
      </c>
      <c r="C197" s="1">
        <v>3.6299999999999999E-2</v>
      </c>
      <c r="D197" s="7">
        <v>2.0499999999999998</v>
      </c>
      <c r="E197" s="7">
        <v>1.04</v>
      </c>
      <c r="G197" s="2" t="s">
        <v>1056</v>
      </c>
      <c r="H197" s="2">
        <v>5310458</v>
      </c>
      <c r="I197" s="1">
        <v>1.8599999999999998E-2</v>
      </c>
      <c r="J197" s="7">
        <v>-4.28</v>
      </c>
      <c r="K197" s="7">
        <v>-2.1</v>
      </c>
    </row>
    <row r="198" spans="1:11">
      <c r="A198" s="2" t="s">
        <v>1537</v>
      </c>
      <c r="B198" s="2">
        <v>940670</v>
      </c>
      <c r="C198" s="1">
        <v>6.5100000000000002E-3</v>
      </c>
      <c r="D198" s="7">
        <v>2.0499999999999998</v>
      </c>
      <c r="E198" s="7">
        <v>1.03</v>
      </c>
      <c r="G198" s="2" t="s">
        <v>1474</v>
      </c>
      <c r="H198" s="2">
        <v>6560546</v>
      </c>
      <c r="I198" s="1">
        <v>4.5100000000000001E-2</v>
      </c>
      <c r="J198" s="7">
        <v>-4.28</v>
      </c>
      <c r="K198" s="7">
        <v>-2.1</v>
      </c>
    </row>
    <row r="199" spans="1:11">
      <c r="A199" s="2" t="s">
        <v>2799</v>
      </c>
      <c r="B199" s="2">
        <v>50446</v>
      </c>
      <c r="C199" s="1">
        <v>2.7900000000000001E-2</v>
      </c>
      <c r="D199" s="7">
        <v>2.0499999999999998</v>
      </c>
      <c r="E199" s="7">
        <v>1.03</v>
      </c>
      <c r="G199" s="2" t="s">
        <v>1284</v>
      </c>
      <c r="H199" s="2">
        <v>2760689</v>
      </c>
      <c r="I199" s="1">
        <v>4.4900000000000001E-3</v>
      </c>
      <c r="J199" s="7">
        <v>-4.2699999999999996</v>
      </c>
      <c r="K199" s="7">
        <v>-2.09</v>
      </c>
    </row>
    <row r="200" spans="1:11">
      <c r="A200" s="2" t="s">
        <v>2622</v>
      </c>
      <c r="B200" s="2">
        <v>3800097</v>
      </c>
      <c r="C200" s="1">
        <v>3.4700000000000002E-2</v>
      </c>
      <c r="D200" s="7">
        <v>2.04</v>
      </c>
      <c r="E200" s="7">
        <v>1.03</v>
      </c>
      <c r="G200" s="2" t="s">
        <v>1312</v>
      </c>
      <c r="H200" s="2">
        <v>360402</v>
      </c>
      <c r="I200" s="1">
        <v>1.1199999999999999E-3</v>
      </c>
      <c r="J200" s="7">
        <v>-4.25</v>
      </c>
      <c r="K200" s="7">
        <v>-2.09</v>
      </c>
    </row>
    <row r="201" spans="1:11">
      <c r="A201" s="2" t="s">
        <v>2416</v>
      </c>
      <c r="B201" s="2">
        <v>6660433</v>
      </c>
      <c r="C201" s="1">
        <v>5.28E-3</v>
      </c>
      <c r="D201" s="7">
        <v>2.04</v>
      </c>
      <c r="E201" s="7">
        <v>1.03</v>
      </c>
      <c r="G201" s="2" t="s">
        <v>1273</v>
      </c>
      <c r="H201" s="2">
        <v>3120113</v>
      </c>
      <c r="I201" s="1">
        <v>3.5799999999999997E-4</v>
      </c>
      <c r="J201" s="7">
        <v>-4.25</v>
      </c>
      <c r="K201" s="7">
        <v>-2.09</v>
      </c>
    </row>
    <row r="202" spans="1:11">
      <c r="A202" s="2" t="s">
        <v>2499</v>
      </c>
      <c r="B202" s="2">
        <v>10685</v>
      </c>
      <c r="C202" s="1">
        <v>9.92E-3</v>
      </c>
      <c r="D202" s="7">
        <v>2.04</v>
      </c>
      <c r="E202" s="7">
        <v>1.03</v>
      </c>
      <c r="G202" s="2" t="s">
        <v>2513</v>
      </c>
      <c r="H202" s="2">
        <v>6900224</v>
      </c>
      <c r="I202" s="1">
        <v>4.5999999999999999E-2</v>
      </c>
      <c r="J202" s="7">
        <v>-4.2300000000000004</v>
      </c>
      <c r="K202" s="7">
        <v>-2.08</v>
      </c>
    </row>
    <row r="203" spans="1:11">
      <c r="A203" s="2" t="s">
        <v>2222</v>
      </c>
      <c r="B203" s="2">
        <v>7650725</v>
      </c>
      <c r="C203" s="1">
        <v>1.0500000000000001E-2</v>
      </c>
      <c r="D203" s="7">
        <v>2.0299999999999998</v>
      </c>
      <c r="E203" s="7">
        <v>1.02</v>
      </c>
      <c r="G203" s="2" t="s">
        <v>926</v>
      </c>
      <c r="H203" s="2">
        <v>6660671</v>
      </c>
      <c r="I203" s="1">
        <v>5.13E-3</v>
      </c>
      <c r="J203" s="7">
        <v>-4.2300000000000004</v>
      </c>
      <c r="K203" s="7">
        <v>-2.08</v>
      </c>
    </row>
    <row r="204" spans="1:11">
      <c r="A204" s="2" t="s">
        <v>2218</v>
      </c>
      <c r="B204" s="2">
        <v>7040553</v>
      </c>
      <c r="C204" s="1">
        <v>1.41E-3</v>
      </c>
      <c r="D204" s="7">
        <v>2.02</v>
      </c>
      <c r="E204" s="7">
        <v>1.02</v>
      </c>
      <c r="G204" s="2" t="s">
        <v>1422</v>
      </c>
      <c r="H204" s="2">
        <v>830672</v>
      </c>
      <c r="I204" s="1">
        <v>3.5099999999999999E-2</v>
      </c>
      <c r="J204" s="7">
        <v>-4.22</v>
      </c>
      <c r="K204" s="7">
        <v>-2.08</v>
      </c>
    </row>
    <row r="205" spans="1:11">
      <c r="A205" s="2" t="s">
        <v>2490</v>
      </c>
      <c r="B205" s="2">
        <v>1570373</v>
      </c>
      <c r="C205" s="1">
        <v>6.6400000000000001E-3</v>
      </c>
      <c r="D205" s="7">
        <v>2.02</v>
      </c>
      <c r="E205" s="7">
        <v>1.01</v>
      </c>
      <c r="G205" s="2" t="s">
        <v>1305</v>
      </c>
      <c r="H205" s="2">
        <v>160202</v>
      </c>
      <c r="I205" s="1">
        <v>3.1300000000000001E-2</v>
      </c>
      <c r="J205" s="7">
        <v>-4.21</v>
      </c>
      <c r="K205" s="7">
        <v>-2.08</v>
      </c>
    </row>
    <row r="206" spans="1:11">
      <c r="A206" s="2" t="s">
        <v>2306</v>
      </c>
      <c r="B206" s="2">
        <v>7200601</v>
      </c>
      <c r="C206" s="1">
        <v>4.3999999999999997E-2</v>
      </c>
      <c r="D206" s="7">
        <v>2.02</v>
      </c>
      <c r="E206" s="7">
        <v>1.01</v>
      </c>
      <c r="G206" s="2" t="s">
        <v>1269</v>
      </c>
      <c r="H206" s="2">
        <v>7650368</v>
      </c>
      <c r="I206" s="1">
        <v>2.9600000000000001E-5</v>
      </c>
      <c r="J206" s="7">
        <v>-4.2</v>
      </c>
      <c r="K206" s="7">
        <v>-2.0699999999999998</v>
      </c>
    </row>
    <row r="207" spans="1:11">
      <c r="A207" s="2" t="s">
        <v>2407</v>
      </c>
      <c r="B207" s="2">
        <v>2690240</v>
      </c>
      <c r="C207" s="1">
        <v>2.2100000000000002E-2</v>
      </c>
      <c r="D207" s="7">
        <v>2.0099999999999998</v>
      </c>
      <c r="E207" s="7">
        <v>1.01</v>
      </c>
      <c r="G207" s="2" t="s">
        <v>937</v>
      </c>
      <c r="H207" s="2">
        <v>3130711</v>
      </c>
      <c r="I207" s="1">
        <v>1.2E-2</v>
      </c>
      <c r="J207" s="7">
        <v>-4.2</v>
      </c>
      <c r="K207" s="7">
        <v>-2.0699999999999998</v>
      </c>
    </row>
    <row r="208" spans="1:11">
      <c r="A208" s="2" t="s">
        <v>2777</v>
      </c>
      <c r="B208" s="2">
        <v>3170543</v>
      </c>
      <c r="C208" s="1">
        <v>0.02</v>
      </c>
      <c r="D208" s="7">
        <v>2.0099999999999998</v>
      </c>
      <c r="E208" s="7">
        <v>1</v>
      </c>
      <c r="G208" s="2" t="s">
        <v>2429</v>
      </c>
      <c r="H208" s="2">
        <v>2450411</v>
      </c>
      <c r="I208" s="1">
        <v>4.6899999999999997E-2</v>
      </c>
      <c r="J208" s="7">
        <v>-4.1900000000000004</v>
      </c>
      <c r="K208" s="7">
        <v>-2.0699999999999998</v>
      </c>
    </row>
    <row r="209" spans="1:11">
      <c r="A209" s="2" t="s">
        <v>2778</v>
      </c>
      <c r="B209" s="2">
        <v>2320730</v>
      </c>
      <c r="C209" s="1">
        <v>1.89E-3</v>
      </c>
      <c r="D209" s="7">
        <v>2</v>
      </c>
      <c r="E209" s="7">
        <v>1</v>
      </c>
      <c r="G209" s="2" t="s">
        <v>2601</v>
      </c>
      <c r="H209" s="2">
        <v>4540215</v>
      </c>
      <c r="I209" s="1">
        <v>2.4500000000000001E-2</v>
      </c>
      <c r="J209" s="7">
        <v>-4.1900000000000004</v>
      </c>
      <c r="K209" s="7">
        <v>-2.0699999999999998</v>
      </c>
    </row>
    <row r="210" spans="1:11">
      <c r="G210" s="2" t="s">
        <v>1666</v>
      </c>
      <c r="H210" s="2">
        <v>4850543</v>
      </c>
      <c r="I210" s="1">
        <v>6.5599999999999999E-3</v>
      </c>
      <c r="J210" s="7">
        <v>-4.18</v>
      </c>
      <c r="K210" s="7">
        <v>-2.06</v>
      </c>
    </row>
    <row r="211" spans="1:11">
      <c r="G211" s="2" t="s">
        <v>1279</v>
      </c>
      <c r="H211" s="2">
        <v>2350132</v>
      </c>
      <c r="I211" s="1">
        <v>1.6199999999999999E-3</v>
      </c>
      <c r="J211" s="7">
        <v>-4.18</v>
      </c>
      <c r="K211" s="7">
        <v>-2.06</v>
      </c>
    </row>
    <row r="212" spans="1:11">
      <c r="G212" s="2" t="s">
        <v>2496</v>
      </c>
      <c r="H212" s="2">
        <v>5820193</v>
      </c>
      <c r="I212" s="1">
        <v>1.14E-2</v>
      </c>
      <c r="J212" s="7">
        <v>-4.1500000000000004</v>
      </c>
      <c r="K212" s="7">
        <v>-2.0499999999999998</v>
      </c>
    </row>
    <row r="213" spans="1:11">
      <c r="G213" s="2" t="s">
        <v>2244</v>
      </c>
      <c r="H213" s="2">
        <v>240592</v>
      </c>
      <c r="I213" s="1">
        <v>5.4200000000000003E-3</v>
      </c>
      <c r="J213" s="7">
        <v>-4.13</v>
      </c>
      <c r="K213" s="7">
        <v>-2.0499999999999998</v>
      </c>
    </row>
    <row r="214" spans="1:11">
      <c r="G214" s="2" t="s">
        <v>972</v>
      </c>
      <c r="H214" s="2">
        <v>2710341</v>
      </c>
      <c r="I214" s="1">
        <v>1.32E-2</v>
      </c>
      <c r="J214" s="7">
        <v>-4.13</v>
      </c>
      <c r="K214" s="7">
        <v>-2.0499999999999998</v>
      </c>
    </row>
    <row r="215" spans="1:11">
      <c r="G215" s="2" t="s">
        <v>919</v>
      </c>
      <c r="H215" s="2">
        <v>3400685</v>
      </c>
      <c r="I215" s="1">
        <v>0.02</v>
      </c>
      <c r="J215" s="7">
        <v>-4.13</v>
      </c>
      <c r="K215" s="7">
        <v>-2.0499999999999998</v>
      </c>
    </row>
    <row r="216" spans="1:11">
      <c r="G216" s="2" t="s">
        <v>748</v>
      </c>
      <c r="H216" s="2">
        <v>3930411</v>
      </c>
      <c r="I216" s="1">
        <v>6.6500000000000001E-4</v>
      </c>
      <c r="J216" s="7">
        <v>-4.12</v>
      </c>
      <c r="K216" s="7">
        <v>-2.04</v>
      </c>
    </row>
    <row r="217" spans="1:11">
      <c r="G217" s="2" t="s">
        <v>985</v>
      </c>
      <c r="H217" s="2">
        <v>2480291</v>
      </c>
      <c r="I217" s="1">
        <v>4.1799999999999997E-3</v>
      </c>
      <c r="J217" s="7">
        <v>-4.1100000000000003</v>
      </c>
      <c r="K217" s="7">
        <v>-2.04</v>
      </c>
    </row>
    <row r="218" spans="1:11">
      <c r="G218" s="2" t="s">
        <v>1208</v>
      </c>
      <c r="H218" s="2">
        <v>3180273</v>
      </c>
      <c r="I218" s="1">
        <v>2.2100000000000002E-3</v>
      </c>
      <c r="J218" s="7">
        <v>-4.09</v>
      </c>
      <c r="K218" s="7">
        <v>-2.0299999999999998</v>
      </c>
    </row>
    <row r="219" spans="1:11">
      <c r="G219" s="2" t="s">
        <v>1658</v>
      </c>
      <c r="H219" s="2">
        <v>5080139</v>
      </c>
      <c r="I219" s="1">
        <v>2.1299999999999999E-3</v>
      </c>
      <c r="J219" s="7">
        <v>-4.08</v>
      </c>
      <c r="K219" s="7">
        <v>-2.0299999999999998</v>
      </c>
    </row>
    <row r="220" spans="1:11">
      <c r="G220" s="2" t="s">
        <v>1125</v>
      </c>
      <c r="H220" s="2">
        <v>3520164</v>
      </c>
      <c r="I220" s="1">
        <v>6.2100000000000002E-3</v>
      </c>
      <c r="J220" s="7">
        <v>-4.0599999999999996</v>
      </c>
      <c r="K220" s="7">
        <v>-2.02</v>
      </c>
    </row>
    <row r="221" spans="1:11">
      <c r="G221" s="2" t="s">
        <v>921</v>
      </c>
      <c r="H221" s="2">
        <v>3390088</v>
      </c>
      <c r="I221" s="1">
        <v>2.18E-2</v>
      </c>
      <c r="J221" s="7">
        <v>-4.05</v>
      </c>
      <c r="K221" s="7">
        <v>-2.02</v>
      </c>
    </row>
    <row r="222" spans="1:11">
      <c r="G222" s="2" t="s">
        <v>1141</v>
      </c>
      <c r="H222" s="2">
        <v>2000110</v>
      </c>
      <c r="I222" s="1">
        <v>4.28E-3</v>
      </c>
      <c r="J222" s="7">
        <v>-4.05</v>
      </c>
      <c r="K222" s="7">
        <v>-2.02</v>
      </c>
    </row>
    <row r="223" spans="1:11">
      <c r="G223" s="2" t="s">
        <v>1643</v>
      </c>
      <c r="H223" s="2">
        <v>450414</v>
      </c>
      <c r="I223" s="1">
        <v>6.96E-4</v>
      </c>
      <c r="J223" s="7">
        <v>-4.05</v>
      </c>
      <c r="K223" s="7">
        <v>-2.02</v>
      </c>
    </row>
    <row r="224" spans="1:11">
      <c r="G224" s="2" t="s">
        <v>1216</v>
      </c>
      <c r="H224" s="2">
        <v>6580092</v>
      </c>
      <c r="I224" s="1">
        <v>5.1699999999999999E-4</v>
      </c>
      <c r="J224" s="7">
        <v>-4.04</v>
      </c>
      <c r="K224" s="7">
        <v>-2.0099999999999998</v>
      </c>
    </row>
    <row r="225" spans="7:11">
      <c r="G225" s="2"/>
      <c r="H225" s="2">
        <v>3180139</v>
      </c>
      <c r="I225" s="1">
        <v>7.1399999999999996E-3</v>
      </c>
      <c r="J225" s="7">
        <v>-4.04</v>
      </c>
      <c r="K225" s="7">
        <v>-2.0099999999999998</v>
      </c>
    </row>
    <row r="226" spans="7:11">
      <c r="G226" s="2" t="s">
        <v>936</v>
      </c>
      <c r="H226" s="2">
        <v>7210736</v>
      </c>
      <c r="I226" s="1">
        <v>3.32E-2</v>
      </c>
      <c r="J226" s="7">
        <v>-4.03</v>
      </c>
      <c r="K226" s="7">
        <v>-2.0099999999999998</v>
      </c>
    </row>
    <row r="227" spans="7:11">
      <c r="G227" s="2" t="s">
        <v>931</v>
      </c>
      <c r="H227" s="2">
        <v>7210022</v>
      </c>
      <c r="I227" s="1">
        <v>2.4199999999999998E-3</v>
      </c>
      <c r="J227" s="7">
        <v>-4.0199999999999996</v>
      </c>
      <c r="K227" s="7">
        <v>-2.0099999999999998</v>
      </c>
    </row>
    <row r="228" spans="7:11">
      <c r="G228" s="2" t="s">
        <v>1451</v>
      </c>
      <c r="H228" s="2">
        <v>4810730</v>
      </c>
      <c r="I228" s="1">
        <v>1.0200000000000001E-3</v>
      </c>
      <c r="J228" s="7">
        <v>-4</v>
      </c>
      <c r="K228" s="7">
        <v>-2</v>
      </c>
    </row>
    <row r="229" spans="7:11">
      <c r="G229" s="2" t="s">
        <v>1662</v>
      </c>
      <c r="H229" s="2">
        <v>3460564</v>
      </c>
      <c r="I229" s="1">
        <v>1.9199999999999998E-2</v>
      </c>
      <c r="J229" s="7">
        <v>-4</v>
      </c>
      <c r="K229" s="7">
        <v>-2</v>
      </c>
    </row>
    <row r="230" spans="7:11">
      <c r="G230" s="2" t="s">
        <v>1291</v>
      </c>
      <c r="H230" s="2">
        <v>1430463</v>
      </c>
      <c r="I230" s="1">
        <v>1.1900000000000001E-3</v>
      </c>
      <c r="J230" s="7">
        <v>-4</v>
      </c>
      <c r="K230" s="7">
        <v>-2</v>
      </c>
    </row>
    <row r="231" spans="7:11">
      <c r="G231" s="2" t="s">
        <v>1293</v>
      </c>
      <c r="H231" s="2">
        <v>5220554</v>
      </c>
      <c r="I231" s="1">
        <v>1.58E-3</v>
      </c>
      <c r="J231" s="7">
        <v>-3.99</v>
      </c>
      <c r="K231" s="7">
        <v>-2</v>
      </c>
    </row>
    <row r="232" spans="7:11">
      <c r="G232" s="2" t="s">
        <v>966</v>
      </c>
      <c r="H232" s="2">
        <v>3370129</v>
      </c>
      <c r="I232" s="1">
        <v>4.7500000000000001E-2</v>
      </c>
      <c r="J232" s="7">
        <v>-3.99</v>
      </c>
      <c r="K232" s="7">
        <v>-2</v>
      </c>
    </row>
    <row r="233" spans="7:11">
      <c r="G233" s="2" t="s">
        <v>918</v>
      </c>
      <c r="H233" s="2">
        <v>2850291</v>
      </c>
      <c r="I233" s="1">
        <v>1.5800000000000002E-2</v>
      </c>
      <c r="J233" s="7">
        <v>-3.98</v>
      </c>
      <c r="K233" s="7">
        <v>-1.99</v>
      </c>
    </row>
    <row r="234" spans="7:11">
      <c r="G234" s="2"/>
      <c r="H234" s="2">
        <v>6860593</v>
      </c>
      <c r="I234" s="1">
        <v>1.5699999999999999E-2</v>
      </c>
      <c r="J234" s="7">
        <v>-3.95</v>
      </c>
      <c r="K234" s="7">
        <v>-1.98</v>
      </c>
    </row>
    <row r="235" spans="7:11">
      <c r="G235" s="2" t="s">
        <v>1436</v>
      </c>
      <c r="H235" s="2">
        <v>780017</v>
      </c>
      <c r="I235" s="1">
        <v>2.64E-3</v>
      </c>
      <c r="J235" s="7">
        <v>-3.94</v>
      </c>
      <c r="K235" s="7">
        <v>-1.98</v>
      </c>
    </row>
    <row r="236" spans="7:11">
      <c r="G236" s="2" t="s">
        <v>1023</v>
      </c>
      <c r="H236" s="2">
        <v>2970279</v>
      </c>
      <c r="I236" s="1">
        <v>3.4799999999999998E-2</v>
      </c>
      <c r="J236" s="7">
        <v>-3.93</v>
      </c>
      <c r="K236" s="7">
        <v>-1.98</v>
      </c>
    </row>
    <row r="237" spans="7:11">
      <c r="G237" s="2" t="s">
        <v>1293</v>
      </c>
      <c r="H237" s="2">
        <v>1580181</v>
      </c>
      <c r="I237" s="1">
        <v>5.9599999999999996E-4</v>
      </c>
      <c r="J237" s="7">
        <v>-3.93</v>
      </c>
      <c r="K237" s="7">
        <v>-1.97</v>
      </c>
    </row>
    <row r="238" spans="7:11">
      <c r="G238" s="2"/>
      <c r="H238" s="2">
        <v>60139</v>
      </c>
      <c r="I238" s="1">
        <v>6.8700000000000003E-5</v>
      </c>
      <c r="J238" s="7">
        <v>-3.92</v>
      </c>
      <c r="K238" s="7">
        <v>-1.97</v>
      </c>
    </row>
    <row r="239" spans="7:11">
      <c r="G239" s="2" t="s">
        <v>1193</v>
      </c>
      <c r="H239" s="2">
        <v>4040114</v>
      </c>
      <c r="I239" s="1">
        <v>2.7399999999999999E-4</v>
      </c>
      <c r="J239" s="7">
        <v>-3.91</v>
      </c>
      <c r="K239" s="7">
        <v>-1.97</v>
      </c>
    </row>
    <row r="240" spans="7:11">
      <c r="G240" s="2" t="s">
        <v>1192</v>
      </c>
      <c r="H240" s="2">
        <v>3120475</v>
      </c>
      <c r="I240" s="1">
        <v>3.7400000000000003E-2</v>
      </c>
      <c r="J240" s="7">
        <v>-3.9</v>
      </c>
      <c r="K240" s="7">
        <v>-1.96</v>
      </c>
    </row>
    <row r="241" spans="7:11">
      <c r="G241" s="2" t="s">
        <v>774</v>
      </c>
      <c r="H241" s="2">
        <v>5490240</v>
      </c>
      <c r="I241" s="1">
        <v>3.2000000000000002E-3</v>
      </c>
      <c r="J241" s="7">
        <v>-3.9</v>
      </c>
      <c r="K241" s="7">
        <v>-1.96</v>
      </c>
    </row>
    <row r="242" spans="7:11">
      <c r="G242" s="2" t="s">
        <v>1263</v>
      </c>
      <c r="H242" s="2">
        <v>6250685</v>
      </c>
      <c r="I242" s="1">
        <v>3.6600000000000001E-3</v>
      </c>
      <c r="J242" s="7">
        <v>-3.9</v>
      </c>
      <c r="K242" s="7">
        <v>-1.96</v>
      </c>
    </row>
    <row r="243" spans="7:11">
      <c r="G243" s="2" t="s">
        <v>751</v>
      </c>
      <c r="H243" s="2">
        <v>7330739</v>
      </c>
      <c r="I243" s="1">
        <v>5.1399999999999996E-3</v>
      </c>
      <c r="J243" s="7">
        <v>-3.89</v>
      </c>
      <c r="K243" s="7">
        <v>-1.96</v>
      </c>
    </row>
    <row r="244" spans="7:11">
      <c r="G244" s="2" t="s">
        <v>891</v>
      </c>
      <c r="H244" s="2">
        <v>5290333</v>
      </c>
      <c r="I244" s="1">
        <v>3.6700000000000003E-2</v>
      </c>
      <c r="J244" s="7">
        <v>-3.88</v>
      </c>
      <c r="K244" s="7">
        <v>-1.96</v>
      </c>
    </row>
    <row r="245" spans="7:11">
      <c r="G245" s="2" t="s">
        <v>759</v>
      </c>
      <c r="H245" s="2">
        <v>6380672</v>
      </c>
      <c r="I245" s="1">
        <v>9.4199999999999996E-3</v>
      </c>
      <c r="J245" s="7">
        <v>-3.86</v>
      </c>
      <c r="K245" s="7">
        <v>-1.95</v>
      </c>
    </row>
    <row r="246" spans="7:11">
      <c r="G246" s="2" t="s">
        <v>1053</v>
      </c>
      <c r="H246" s="2">
        <v>4260722</v>
      </c>
      <c r="I246" s="1">
        <v>1.5699999999999999E-2</v>
      </c>
      <c r="J246" s="7">
        <v>-3.85</v>
      </c>
      <c r="K246" s="7">
        <v>-1.95</v>
      </c>
    </row>
    <row r="247" spans="7:11">
      <c r="G247" s="2" t="s">
        <v>1503</v>
      </c>
      <c r="H247" s="2">
        <v>2750154</v>
      </c>
      <c r="I247" s="1">
        <v>3.9899999999999998E-2</v>
      </c>
      <c r="J247" s="7">
        <v>-3.85</v>
      </c>
      <c r="K247" s="7">
        <v>-1.95</v>
      </c>
    </row>
    <row r="248" spans="7:11">
      <c r="G248" s="2" t="s">
        <v>978</v>
      </c>
      <c r="H248" s="2">
        <v>2570161</v>
      </c>
      <c r="I248" s="1">
        <v>1.55E-2</v>
      </c>
      <c r="J248" s="7">
        <v>-3.85</v>
      </c>
      <c r="K248" s="7">
        <v>-1.94</v>
      </c>
    </row>
    <row r="249" spans="7:11">
      <c r="G249" s="2" t="s">
        <v>1290</v>
      </c>
      <c r="H249" s="2">
        <v>5360053</v>
      </c>
      <c r="I249" s="1">
        <v>3.5799999999999997E-4</v>
      </c>
      <c r="J249" s="7">
        <v>-3.84</v>
      </c>
      <c r="K249" s="7">
        <v>-1.94</v>
      </c>
    </row>
    <row r="250" spans="7:11">
      <c r="G250" s="2" t="s">
        <v>602</v>
      </c>
      <c r="H250" s="2">
        <v>7200762</v>
      </c>
      <c r="I250" s="1">
        <v>2.7399999999999999E-4</v>
      </c>
      <c r="J250" s="7">
        <v>-3.83</v>
      </c>
      <c r="K250" s="7">
        <v>-1.94</v>
      </c>
    </row>
    <row r="251" spans="7:11">
      <c r="G251" s="2" t="s">
        <v>1300</v>
      </c>
      <c r="H251" s="2">
        <v>1740167</v>
      </c>
      <c r="I251" s="1">
        <v>2.07E-2</v>
      </c>
      <c r="J251" s="7">
        <v>-3.82</v>
      </c>
      <c r="K251" s="7">
        <v>-1.94</v>
      </c>
    </row>
    <row r="252" spans="7:11">
      <c r="G252" s="2" t="s">
        <v>1818</v>
      </c>
      <c r="H252" s="2">
        <v>6420746</v>
      </c>
      <c r="I252" s="1">
        <v>2.3400000000000001E-2</v>
      </c>
      <c r="J252" s="7">
        <v>-3.82</v>
      </c>
      <c r="K252" s="7">
        <v>-1.93</v>
      </c>
    </row>
    <row r="253" spans="7:11">
      <c r="G253" s="2" t="s">
        <v>881</v>
      </c>
      <c r="H253" s="2">
        <v>6020468</v>
      </c>
      <c r="I253" s="1">
        <v>3.32E-2</v>
      </c>
      <c r="J253" s="7">
        <v>-3.81</v>
      </c>
      <c r="K253" s="7">
        <v>-1.93</v>
      </c>
    </row>
    <row r="254" spans="7:11">
      <c r="G254" s="2" t="s">
        <v>1260</v>
      </c>
      <c r="H254" s="2">
        <v>7000008</v>
      </c>
      <c r="I254" s="1">
        <v>3.27E-2</v>
      </c>
      <c r="J254" s="7">
        <v>-3.81</v>
      </c>
      <c r="K254" s="7">
        <v>-1.93</v>
      </c>
    </row>
    <row r="255" spans="7:11">
      <c r="G255" s="2" t="s">
        <v>1278</v>
      </c>
      <c r="H255" s="2">
        <v>4040279</v>
      </c>
      <c r="I255" s="1">
        <v>1.1199999999999999E-3</v>
      </c>
      <c r="J255" s="7">
        <v>-3.8</v>
      </c>
      <c r="K255" s="7">
        <v>-1.93</v>
      </c>
    </row>
    <row r="256" spans="7:11">
      <c r="G256" s="2"/>
      <c r="H256" s="2">
        <v>5260021</v>
      </c>
      <c r="I256" s="1">
        <v>3.9600000000000003E-2</v>
      </c>
      <c r="J256" s="7">
        <v>-3.8</v>
      </c>
      <c r="K256" s="7">
        <v>-1.93</v>
      </c>
    </row>
    <row r="257" spans="7:11">
      <c r="G257" s="2" t="s">
        <v>1298</v>
      </c>
      <c r="H257" s="2">
        <v>4040390</v>
      </c>
      <c r="I257" s="1">
        <v>5.7099999999999998E-3</v>
      </c>
      <c r="J257" s="7">
        <v>-3.8</v>
      </c>
      <c r="K257" s="7">
        <v>-1.93</v>
      </c>
    </row>
    <row r="258" spans="7:11">
      <c r="G258" s="2" t="s">
        <v>1272</v>
      </c>
      <c r="H258" s="2">
        <v>6520300</v>
      </c>
      <c r="I258" s="1">
        <v>2.24E-2</v>
      </c>
      <c r="J258" s="7">
        <v>-3.79</v>
      </c>
      <c r="K258" s="7">
        <v>-1.92</v>
      </c>
    </row>
    <row r="259" spans="7:11">
      <c r="G259" s="2" t="s">
        <v>1645</v>
      </c>
      <c r="H259" s="2">
        <v>7400546</v>
      </c>
      <c r="I259" s="1">
        <v>1.7899999999999999E-4</v>
      </c>
      <c r="J259" s="7">
        <v>-3.79</v>
      </c>
      <c r="K259" s="7">
        <v>-1.92</v>
      </c>
    </row>
    <row r="260" spans="7:11">
      <c r="G260" s="2" t="s">
        <v>1296</v>
      </c>
      <c r="H260" s="2">
        <v>10131</v>
      </c>
      <c r="I260" s="1">
        <v>3.0700000000000002E-2</v>
      </c>
      <c r="J260" s="7">
        <v>-3.78</v>
      </c>
      <c r="K260" s="7">
        <v>-1.92</v>
      </c>
    </row>
    <row r="261" spans="7:11">
      <c r="G261" s="2" t="s">
        <v>892</v>
      </c>
      <c r="H261" s="2">
        <v>6350477</v>
      </c>
      <c r="I261" s="1">
        <v>1.7399999999999999E-2</v>
      </c>
      <c r="J261" s="7">
        <v>-3.75</v>
      </c>
      <c r="K261" s="7">
        <v>-1.91</v>
      </c>
    </row>
    <row r="262" spans="7:11">
      <c r="G262" s="2" t="s">
        <v>1260</v>
      </c>
      <c r="H262" s="2">
        <v>3140431</v>
      </c>
      <c r="I262" s="1">
        <v>4.6899999999999997E-2</v>
      </c>
      <c r="J262" s="7">
        <v>-3.73</v>
      </c>
      <c r="K262" s="7">
        <v>-1.9</v>
      </c>
    </row>
    <row r="263" spans="7:11">
      <c r="G263" s="2" t="s">
        <v>1101</v>
      </c>
      <c r="H263" s="2">
        <v>780767</v>
      </c>
      <c r="I263" s="1">
        <v>9.8200000000000002E-4</v>
      </c>
      <c r="J263" s="7">
        <v>-3.71</v>
      </c>
      <c r="K263" s="7">
        <v>-1.89</v>
      </c>
    </row>
    <row r="264" spans="7:11">
      <c r="G264" s="2" t="s">
        <v>982</v>
      </c>
      <c r="H264" s="2">
        <v>4920202</v>
      </c>
      <c r="I264" s="1">
        <v>3.6900000000000001E-3</v>
      </c>
      <c r="J264" s="7">
        <v>-3.71</v>
      </c>
      <c r="K264" s="7">
        <v>-1.89</v>
      </c>
    </row>
    <row r="265" spans="7:11">
      <c r="G265" s="2" t="s">
        <v>938</v>
      </c>
      <c r="H265" s="2">
        <v>3890082</v>
      </c>
      <c r="I265" s="1">
        <v>1.5799999999999999E-4</v>
      </c>
      <c r="J265" s="7">
        <v>-3.7</v>
      </c>
      <c r="K265" s="7">
        <v>-1.89</v>
      </c>
    </row>
    <row r="266" spans="7:11">
      <c r="G266" s="2" t="s">
        <v>984</v>
      </c>
      <c r="H266" s="2">
        <v>3180521</v>
      </c>
      <c r="I266" s="1">
        <v>2.5700000000000001E-2</v>
      </c>
      <c r="J266" s="7">
        <v>-3.68</v>
      </c>
      <c r="K266" s="7">
        <v>-1.88</v>
      </c>
    </row>
    <row r="267" spans="7:11">
      <c r="G267" s="2" t="s">
        <v>1666</v>
      </c>
      <c r="H267" s="2">
        <v>4810075</v>
      </c>
      <c r="I267" s="1">
        <v>6.4999999999999997E-3</v>
      </c>
      <c r="J267" s="7">
        <v>-3.65</v>
      </c>
      <c r="K267" s="7">
        <v>-1.87</v>
      </c>
    </row>
    <row r="268" spans="7:11">
      <c r="G268" s="2" t="s">
        <v>820</v>
      </c>
      <c r="H268" s="2">
        <v>2260220</v>
      </c>
      <c r="I268" s="1">
        <v>1.4800000000000001E-2</v>
      </c>
      <c r="J268" s="7">
        <v>-3.65</v>
      </c>
      <c r="K268" s="7">
        <v>-1.87</v>
      </c>
    </row>
    <row r="269" spans="7:11">
      <c r="G269" s="2" t="s">
        <v>1306</v>
      </c>
      <c r="H269" s="2">
        <v>4810653</v>
      </c>
      <c r="I269" s="1">
        <v>2.41E-2</v>
      </c>
      <c r="J269" s="7">
        <v>-3.64</v>
      </c>
      <c r="K269" s="7">
        <v>-1.86</v>
      </c>
    </row>
    <row r="270" spans="7:11">
      <c r="G270" s="2" t="s">
        <v>1515</v>
      </c>
      <c r="H270" s="2">
        <v>2750280</v>
      </c>
      <c r="I270" s="1">
        <v>2.3500000000000001E-3</v>
      </c>
      <c r="J270" s="7">
        <v>-3.63</v>
      </c>
      <c r="K270" s="7">
        <v>-1.86</v>
      </c>
    </row>
    <row r="271" spans="7:11">
      <c r="G271" s="2" t="s">
        <v>755</v>
      </c>
      <c r="H271" s="2">
        <v>6580112</v>
      </c>
      <c r="I271" s="1">
        <v>9.6500000000000001E-5</v>
      </c>
      <c r="J271" s="7">
        <v>-3.63</v>
      </c>
      <c r="K271" s="7">
        <v>-1.86</v>
      </c>
    </row>
    <row r="272" spans="7:11">
      <c r="G272" s="2" t="s">
        <v>2434</v>
      </c>
      <c r="H272" s="2">
        <v>6650743</v>
      </c>
      <c r="I272" s="1">
        <v>1.04E-2</v>
      </c>
      <c r="J272" s="7">
        <v>-3.62</v>
      </c>
      <c r="K272" s="7">
        <v>-1.86</v>
      </c>
    </row>
    <row r="273" spans="7:11">
      <c r="G273" s="2" t="s">
        <v>1292</v>
      </c>
      <c r="H273" s="2">
        <v>6520356</v>
      </c>
      <c r="I273" s="1">
        <v>6.6499999999999997E-3</v>
      </c>
      <c r="J273" s="7">
        <v>-3.62</v>
      </c>
      <c r="K273" s="7">
        <v>-1.86</v>
      </c>
    </row>
    <row r="274" spans="7:11">
      <c r="G274" s="2" t="s">
        <v>1276</v>
      </c>
      <c r="H274" s="2">
        <v>1070477</v>
      </c>
      <c r="I274" s="1">
        <v>2.8400000000000002E-2</v>
      </c>
      <c r="J274" s="7">
        <v>-3.6</v>
      </c>
      <c r="K274" s="7">
        <v>-1.85</v>
      </c>
    </row>
    <row r="275" spans="7:11">
      <c r="G275" s="2" t="s">
        <v>585</v>
      </c>
      <c r="H275" s="2">
        <v>3290471</v>
      </c>
      <c r="I275" s="1">
        <v>6.6E-3</v>
      </c>
      <c r="J275" s="7">
        <v>-3.6</v>
      </c>
      <c r="K275" s="7">
        <v>-1.85</v>
      </c>
    </row>
    <row r="276" spans="7:11">
      <c r="G276" s="2" t="s">
        <v>1422</v>
      </c>
      <c r="H276" s="2">
        <v>2030026</v>
      </c>
      <c r="I276" s="1">
        <v>1.7000000000000001E-2</v>
      </c>
      <c r="J276" s="7">
        <v>-3.59</v>
      </c>
      <c r="K276" s="7">
        <v>-1.84</v>
      </c>
    </row>
    <row r="277" spans="7:11">
      <c r="G277" s="2" t="s">
        <v>2636</v>
      </c>
      <c r="H277" s="2">
        <v>60603</v>
      </c>
      <c r="I277" s="1">
        <v>2.86E-2</v>
      </c>
      <c r="J277" s="7">
        <v>-3.59</v>
      </c>
      <c r="K277" s="7">
        <v>-1.84</v>
      </c>
    </row>
    <row r="278" spans="7:11">
      <c r="G278" s="2" t="s">
        <v>1837</v>
      </c>
      <c r="H278" s="2">
        <v>1260564</v>
      </c>
      <c r="I278" s="1">
        <v>1.0200000000000001E-3</v>
      </c>
      <c r="J278" s="7">
        <v>-3.59</v>
      </c>
      <c r="K278" s="7">
        <v>-1.84</v>
      </c>
    </row>
    <row r="279" spans="7:11">
      <c r="G279" s="2" t="s">
        <v>1502</v>
      </c>
      <c r="H279" s="2">
        <v>1170301</v>
      </c>
      <c r="I279" s="1">
        <v>9.0399999999999994E-3</v>
      </c>
      <c r="J279" s="7">
        <v>-3.58</v>
      </c>
      <c r="K279" s="7">
        <v>-1.84</v>
      </c>
    </row>
    <row r="280" spans="7:11">
      <c r="G280" s="2" t="s">
        <v>1436</v>
      </c>
      <c r="H280" s="2">
        <v>6450463</v>
      </c>
      <c r="I280" s="1">
        <v>3.1700000000000001E-3</v>
      </c>
      <c r="J280" s="7">
        <v>-3.58</v>
      </c>
      <c r="K280" s="7">
        <v>-1.84</v>
      </c>
    </row>
    <row r="281" spans="7:11">
      <c r="G281" s="2" t="s">
        <v>925</v>
      </c>
      <c r="H281" s="2">
        <v>3850603</v>
      </c>
      <c r="I281" s="1">
        <v>1.5800000000000002E-2</v>
      </c>
      <c r="J281" s="7">
        <v>-3.58</v>
      </c>
      <c r="K281" s="7">
        <v>-1.84</v>
      </c>
    </row>
    <row r="282" spans="7:11">
      <c r="G282" s="2" t="s">
        <v>1352</v>
      </c>
      <c r="H282" s="2">
        <v>6980546</v>
      </c>
      <c r="I282" s="1">
        <v>9.92E-3</v>
      </c>
      <c r="J282" s="7">
        <v>-3.58</v>
      </c>
      <c r="K282" s="7">
        <v>-1.84</v>
      </c>
    </row>
    <row r="283" spans="7:11">
      <c r="G283" s="2" t="s">
        <v>2798</v>
      </c>
      <c r="H283" s="2">
        <v>1580196</v>
      </c>
      <c r="I283" s="1">
        <v>1.5800000000000002E-2</v>
      </c>
      <c r="J283" s="7">
        <v>-3.57</v>
      </c>
      <c r="K283" s="7">
        <v>-1.83</v>
      </c>
    </row>
    <row r="284" spans="7:11">
      <c r="G284" s="2" t="s">
        <v>1295</v>
      </c>
      <c r="H284" s="2">
        <v>3290048</v>
      </c>
      <c r="I284" s="1">
        <v>1.7100000000000001E-2</v>
      </c>
      <c r="J284" s="7">
        <v>-3.56</v>
      </c>
      <c r="K284" s="7">
        <v>-1.83</v>
      </c>
    </row>
    <row r="285" spans="7:11">
      <c r="G285" s="2" t="s">
        <v>914</v>
      </c>
      <c r="H285" s="2">
        <v>5340484</v>
      </c>
      <c r="I285" s="1">
        <v>2.0799999999999999E-2</v>
      </c>
      <c r="J285" s="7">
        <v>-3.55</v>
      </c>
      <c r="K285" s="7">
        <v>-1.83</v>
      </c>
    </row>
    <row r="286" spans="7:11">
      <c r="G286" s="2" t="s">
        <v>1310</v>
      </c>
      <c r="H286" s="2">
        <v>1940224</v>
      </c>
      <c r="I286" s="1">
        <v>4.8800000000000003E-2</v>
      </c>
      <c r="J286" s="7">
        <v>-3.54</v>
      </c>
      <c r="K286" s="7">
        <v>-1.82</v>
      </c>
    </row>
    <row r="287" spans="7:11">
      <c r="G287" s="2" t="s">
        <v>1308</v>
      </c>
      <c r="H287" s="2">
        <v>6590019</v>
      </c>
      <c r="I287" s="1">
        <v>2.23E-2</v>
      </c>
      <c r="J287" s="7">
        <v>-3.53</v>
      </c>
      <c r="K287" s="7">
        <v>-1.82</v>
      </c>
    </row>
    <row r="288" spans="7:11">
      <c r="G288" s="2" t="s">
        <v>2387</v>
      </c>
      <c r="H288" s="2">
        <v>6370592</v>
      </c>
      <c r="I288" s="1">
        <v>2.5399999999999999E-2</v>
      </c>
      <c r="J288" s="7">
        <v>-3.53</v>
      </c>
      <c r="K288" s="7">
        <v>-1.82</v>
      </c>
    </row>
    <row r="289" spans="7:11">
      <c r="G289" s="2" t="s">
        <v>961</v>
      </c>
      <c r="H289" s="2">
        <v>3870309</v>
      </c>
      <c r="I289" s="1">
        <v>6.6500000000000001E-4</v>
      </c>
      <c r="J289" s="7">
        <v>-3.52</v>
      </c>
      <c r="K289" s="7">
        <v>-1.82</v>
      </c>
    </row>
    <row r="290" spans="7:11">
      <c r="G290" s="2" t="s">
        <v>2629</v>
      </c>
      <c r="H290" s="2">
        <v>1400044</v>
      </c>
      <c r="I290" s="1">
        <v>3.6299999999999999E-2</v>
      </c>
      <c r="J290" s="7">
        <v>-3.51</v>
      </c>
      <c r="K290" s="7">
        <v>-1.81</v>
      </c>
    </row>
    <row r="291" spans="7:11">
      <c r="G291" s="2" t="s">
        <v>942</v>
      </c>
      <c r="H291" s="2">
        <v>3940484</v>
      </c>
      <c r="I291" s="1">
        <v>4.4000000000000003E-3</v>
      </c>
      <c r="J291" s="7">
        <v>-3.5</v>
      </c>
      <c r="K291" s="7">
        <v>-1.81</v>
      </c>
    </row>
    <row r="292" spans="7:11">
      <c r="G292" s="2" t="s">
        <v>1353</v>
      </c>
      <c r="H292" s="2">
        <v>5570021</v>
      </c>
      <c r="I292" s="1">
        <v>2.07E-2</v>
      </c>
      <c r="J292" s="7">
        <v>-3.49</v>
      </c>
      <c r="K292" s="7">
        <v>-1.8</v>
      </c>
    </row>
    <row r="293" spans="7:11">
      <c r="G293" s="2" t="s">
        <v>1359</v>
      </c>
      <c r="H293" s="2">
        <v>6220349</v>
      </c>
      <c r="I293" s="1">
        <v>1.13E-4</v>
      </c>
      <c r="J293" s="7">
        <v>-3.49</v>
      </c>
      <c r="K293" s="7">
        <v>-1.8</v>
      </c>
    </row>
    <row r="294" spans="7:11">
      <c r="G294" s="2" t="s">
        <v>932</v>
      </c>
      <c r="H294" s="2">
        <v>840215</v>
      </c>
      <c r="I294" s="1">
        <v>1.7399999999999999E-2</v>
      </c>
      <c r="J294" s="7">
        <v>-3.48</v>
      </c>
      <c r="K294" s="7">
        <v>-1.8</v>
      </c>
    </row>
    <row r="295" spans="7:11">
      <c r="G295" s="2" t="s">
        <v>1348</v>
      </c>
      <c r="H295" s="2">
        <v>5340471</v>
      </c>
      <c r="I295" s="1">
        <v>9.4999999999999998E-3</v>
      </c>
      <c r="J295" s="7">
        <v>-3.48</v>
      </c>
      <c r="K295" s="7">
        <v>-1.8</v>
      </c>
    </row>
    <row r="296" spans="7:11">
      <c r="G296" s="2" t="s">
        <v>1098</v>
      </c>
      <c r="H296" s="2">
        <v>1740600</v>
      </c>
      <c r="I296" s="1">
        <v>8.1999999999999998E-4</v>
      </c>
      <c r="J296" s="7">
        <v>-3.48</v>
      </c>
      <c r="K296" s="7">
        <v>-1.8</v>
      </c>
    </row>
    <row r="297" spans="7:11">
      <c r="G297" s="2" t="s">
        <v>1195</v>
      </c>
      <c r="H297" s="2">
        <v>540022</v>
      </c>
      <c r="I297" s="1">
        <v>3.5799999999999997E-4</v>
      </c>
      <c r="J297" s="7">
        <v>-3.48</v>
      </c>
      <c r="K297" s="7">
        <v>-1.8</v>
      </c>
    </row>
    <row r="298" spans="7:11">
      <c r="G298" s="2" t="s">
        <v>2617</v>
      </c>
      <c r="H298" s="2">
        <v>1990672</v>
      </c>
      <c r="I298" s="1">
        <v>0.04</v>
      </c>
      <c r="J298" s="7">
        <v>-3.47</v>
      </c>
      <c r="K298" s="7">
        <v>-1.8</v>
      </c>
    </row>
    <row r="299" spans="7:11">
      <c r="G299" s="2" t="s">
        <v>1439</v>
      </c>
      <c r="H299" s="2">
        <v>4250706</v>
      </c>
      <c r="I299" s="1">
        <v>6.3499999999999997E-3</v>
      </c>
      <c r="J299" s="7">
        <v>-3.45</v>
      </c>
      <c r="K299" s="7">
        <v>-1.79</v>
      </c>
    </row>
    <row r="300" spans="7:11">
      <c r="G300" s="2" t="s">
        <v>741</v>
      </c>
      <c r="H300" s="2">
        <v>5960070</v>
      </c>
      <c r="I300" s="1">
        <v>9.3600000000000003E-3</v>
      </c>
      <c r="J300" s="7">
        <v>-3.44</v>
      </c>
      <c r="K300" s="7">
        <v>-1.78</v>
      </c>
    </row>
    <row r="301" spans="7:11">
      <c r="G301" s="2" t="s">
        <v>2491</v>
      </c>
      <c r="H301" s="2">
        <v>5890091</v>
      </c>
      <c r="I301" s="1">
        <v>2.86E-2</v>
      </c>
      <c r="J301" s="7">
        <v>-3.44</v>
      </c>
      <c r="K301" s="7">
        <v>-1.78</v>
      </c>
    </row>
    <row r="302" spans="7:11">
      <c r="G302" s="2" t="s">
        <v>985</v>
      </c>
      <c r="H302" s="2">
        <v>4850133</v>
      </c>
      <c r="I302" s="1">
        <v>6.3200000000000001E-3</v>
      </c>
      <c r="J302" s="7">
        <v>-3.43</v>
      </c>
      <c r="K302" s="7">
        <v>-1.78</v>
      </c>
    </row>
    <row r="303" spans="7:11">
      <c r="G303" s="2" t="s">
        <v>1657</v>
      </c>
      <c r="H303" s="2">
        <v>4780475</v>
      </c>
      <c r="I303" s="1">
        <v>8.1899999999999994E-3</v>
      </c>
      <c r="J303" s="7">
        <v>-3.42</v>
      </c>
      <c r="K303" s="7">
        <v>-1.77</v>
      </c>
    </row>
    <row r="304" spans="7:11">
      <c r="G304" s="2" t="s">
        <v>1834</v>
      </c>
      <c r="H304" s="2">
        <v>610592</v>
      </c>
      <c r="I304" s="1">
        <v>2.2200000000000001E-2</v>
      </c>
      <c r="J304" s="7">
        <v>-3.4</v>
      </c>
      <c r="K304" s="7">
        <v>-1.77</v>
      </c>
    </row>
    <row r="305" spans="7:11">
      <c r="G305" s="2" t="s">
        <v>747</v>
      </c>
      <c r="H305" s="2">
        <v>7510164</v>
      </c>
      <c r="I305" s="1">
        <v>1.35E-2</v>
      </c>
      <c r="J305" s="7">
        <v>-3.4</v>
      </c>
      <c r="K305" s="7">
        <v>-1.76</v>
      </c>
    </row>
    <row r="306" spans="7:11">
      <c r="G306" s="2" t="s">
        <v>2532</v>
      </c>
      <c r="H306" s="2">
        <v>5570364</v>
      </c>
      <c r="I306" s="1">
        <v>7.4799999999999997E-3</v>
      </c>
      <c r="J306" s="7">
        <v>-3.38</v>
      </c>
      <c r="K306" s="7">
        <v>-1.76</v>
      </c>
    </row>
    <row r="307" spans="7:11">
      <c r="G307" s="2" t="s">
        <v>1652</v>
      </c>
      <c r="H307" s="2">
        <v>3310703</v>
      </c>
      <c r="I307" s="1">
        <v>4.4900000000000002E-2</v>
      </c>
      <c r="J307" s="7">
        <v>-3.37</v>
      </c>
      <c r="K307" s="7">
        <v>-1.75</v>
      </c>
    </row>
    <row r="308" spans="7:11">
      <c r="G308" s="2" t="s">
        <v>1659</v>
      </c>
      <c r="H308" s="2">
        <v>2070600</v>
      </c>
      <c r="I308" s="1">
        <v>1.07E-3</v>
      </c>
      <c r="J308" s="7">
        <v>-3.37</v>
      </c>
      <c r="K308" s="7">
        <v>-1.75</v>
      </c>
    </row>
    <row r="309" spans="7:11">
      <c r="G309" s="2" t="s">
        <v>1176</v>
      </c>
      <c r="H309" s="2">
        <v>510484</v>
      </c>
      <c r="I309" s="1">
        <v>2.86E-2</v>
      </c>
      <c r="J309" s="7">
        <v>-3.36</v>
      </c>
      <c r="K309" s="7">
        <v>-1.75</v>
      </c>
    </row>
    <row r="310" spans="7:11">
      <c r="G310" s="2" t="s">
        <v>2524</v>
      </c>
      <c r="H310" s="2">
        <v>130750</v>
      </c>
      <c r="I310" s="1">
        <v>2.41E-2</v>
      </c>
      <c r="J310" s="7">
        <v>-3.36</v>
      </c>
      <c r="K310" s="7">
        <v>-1.75</v>
      </c>
    </row>
    <row r="311" spans="7:11">
      <c r="G311" s="2" t="s">
        <v>1040</v>
      </c>
      <c r="H311" s="2">
        <v>2630176</v>
      </c>
      <c r="I311" s="1">
        <v>4.7300000000000002E-2</v>
      </c>
      <c r="J311" s="7">
        <v>-3.35</v>
      </c>
      <c r="K311" s="7">
        <v>-1.75</v>
      </c>
    </row>
    <row r="312" spans="7:11">
      <c r="G312" s="2" t="s">
        <v>2790</v>
      </c>
      <c r="H312" s="2">
        <v>2140735</v>
      </c>
      <c r="I312" s="1">
        <v>3.44E-2</v>
      </c>
      <c r="J312" s="7">
        <v>-3.35</v>
      </c>
      <c r="K312" s="7">
        <v>-1.75</v>
      </c>
    </row>
    <row r="313" spans="7:11">
      <c r="G313" s="2" t="s">
        <v>1210</v>
      </c>
      <c r="H313" s="2">
        <v>6860138</v>
      </c>
      <c r="I313" s="1">
        <v>1.5900000000000001E-2</v>
      </c>
      <c r="J313" s="7">
        <v>-3.34</v>
      </c>
      <c r="K313" s="7">
        <v>-1.74</v>
      </c>
    </row>
    <row r="314" spans="7:11">
      <c r="G314" s="2" t="s">
        <v>935</v>
      </c>
      <c r="H314" s="2">
        <v>6110341</v>
      </c>
      <c r="I314" s="1">
        <v>2.7400000000000001E-2</v>
      </c>
      <c r="J314" s="7">
        <v>-3.33</v>
      </c>
      <c r="K314" s="7">
        <v>-1.73</v>
      </c>
    </row>
    <row r="315" spans="7:11">
      <c r="G315" s="2" t="s">
        <v>1194</v>
      </c>
      <c r="H315" s="2">
        <v>240035</v>
      </c>
      <c r="I315" s="1">
        <v>3.5699999999999998E-3</v>
      </c>
      <c r="J315" s="7">
        <v>-3.32</v>
      </c>
      <c r="K315" s="7">
        <v>-1.73</v>
      </c>
    </row>
    <row r="316" spans="7:11">
      <c r="G316" s="2" t="s">
        <v>2434</v>
      </c>
      <c r="H316" s="2">
        <v>4260477</v>
      </c>
      <c r="I316" s="1">
        <v>5.7200000000000003E-3</v>
      </c>
      <c r="J316" s="7">
        <v>-3.32</v>
      </c>
      <c r="K316" s="7">
        <v>-1.73</v>
      </c>
    </row>
    <row r="317" spans="7:11">
      <c r="G317" s="2" t="s">
        <v>1495</v>
      </c>
      <c r="H317" s="2">
        <v>3780689</v>
      </c>
      <c r="I317" s="1">
        <v>5.3099999999999996E-3</v>
      </c>
      <c r="J317" s="7">
        <v>-3.32</v>
      </c>
      <c r="K317" s="7">
        <v>-1.73</v>
      </c>
    </row>
    <row r="318" spans="7:11">
      <c r="G318" s="2" t="s">
        <v>1042</v>
      </c>
      <c r="H318" s="2">
        <v>2450524</v>
      </c>
      <c r="I318" s="1">
        <v>9.4400000000000005E-3</v>
      </c>
      <c r="J318" s="7">
        <v>-3.31</v>
      </c>
      <c r="K318" s="7">
        <v>-1.73</v>
      </c>
    </row>
    <row r="319" spans="7:11">
      <c r="G319" s="2" t="s">
        <v>590</v>
      </c>
      <c r="H319" s="2">
        <v>2810400</v>
      </c>
      <c r="I319" s="1">
        <v>4.6899999999999997E-2</v>
      </c>
      <c r="J319" s="7">
        <v>-3.3</v>
      </c>
      <c r="K319" s="7">
        <v>-1.72</v>
      </c>
    </row>
    <row r="320" spans="7:11">
      <c r="G320" s="2" t="s">
        <v>1494</v>
      </c>
      <c r="H320" s="2">
        <v>4780113</v>
      </c>
      <c r="I320" s="1">
        <v>2.3199999999999998E-2</v>
      </c>
      <c r="J320" s="7">
        <v>-3.29</v>
      </c>
      <c r="K320" s="7">
        <v>-1.72</v>
      </c>
    </row>
    <row r="321" spans="7:11">
      <c r="G321" s="2" t="s">
        <v>1668</v>
      </c>
      <c r="H321" s="2">
        <v>7400184</v>
      </c>
      <c r="I321" s="1">
        <v>4.6899999999999997E-2</v>
      </c>
      <c r="J321" s="7">
        <v>-3.29</v>
      </c>
      <c r="K321" s="7">
        <v>-1.72</v>
      </c>
    </row>
    <row r="322" spans="7:11">
      <c r="G322" s="2" t="s">
        <v>1354</v>
      </c>
      <c r="H322" s="2">
        <v>1110291</v>
      </c>
      <c r="I322" s="1">
        <v>4.6199999999999998E-2</v>
      </c>
      <c r="J322" s="7">
        <v>-3.28</v>
      </c>
      <c r="K322" s="7">
        <v>-1.72</v>
      </c>
    </row>
    <row r="323" spans="7:11">
      <c r="G323" s="2"/>
      <c r="H323" s="2">
        <v>1230338</v>
      </c>
      <c r="I323" s="1">
        <v>1.1800000000000001E-3</v>
      </c>
      <c r="J323" s="7">
        <v>-3.28</v>
      </c>
      <c r="K323" s="7">
        <v>-1.71</v>
      </c>
    </row>
    <row r="324" spans="7:11">
      <c r="G324" s="2" t="s">
        <v>2505</v>
      </c>
      <c r="H324" s="2">
        <v>6840747</v>
      </c>
      <c r="I324" s="1">
        <v>5.4200000000000003E-3</v>
      </c>
      <c r="J324" s="7">
        <v>-3.27</v>
      </c>
      <c r="K324" s="7">
        <v>-1.71</v>
      </c>
    </row>
    <row r="325" spans="7:11">
      <c r="G325" s="2" t="s">
        <v>736</v>
      </c>
      <c r="H325" s="2">
        <v>430372</v>
      </c>
      <c r="I325" s="1">
        <v>2.2100000000000002E-3</v>
      </c>
      <c r="J325" s="7">
        <v>-3.27</v>
      </c>
      <c r="K325" s="7">
        <v>-1.71</v>
      </c>
    </row>
    <row r="326" spans="7:11">
      <c r="G326" s="2" t="s">
        <v>2455</v>
      </c>
      <c r="H326" s="2">
        <v>5340463</v>
      </c>
      <c r="I326" s="1">
        <v>3.5299999999999998E-2</v>
      </c>
      <c r="J326" s="7">
        <v>-3.26</v>
      </c>
      <c r="K326" s="7">
        <v>-1.7</v>
      </c>
    </row>
    <row r="327" spans="7:11">
      <c r="G327" s="2" t="s">
        <v>943</v>
      </c>
      <c r="H327" s="2">
        <v>2570390</v>
      </c>
      <c r="I327" s="1">
        <v>2.2100000000000002E-3</v>
      </c>
      <c r="J327" s="7">
        <v>-3.26</v>
      </c>
      <c r="K327" s="7">
        <v>-1.7</v>
      </c>
    </row>
    <row r="328" spans="7:11">
      <c r="G328" s="2" t="s">
        <v>2590</v>
      </c>
      <c r="H328" s="2">
        <v>7320520</v>
      </c>
      <c r="I328" s="1">
        <v>6.3499999999999997E-3</v>
      </c>
      <c r="J328" s="7">
        <v>-3.25</v>
      </c>
      <c r="K328" s="7">
        <v>-1.7</v>
      </c>
    </row>
    <row r="329" spans="7:11">
      <c r="G329" s="2" t="s">
        <v>1114</v>
      </c>
      <c r="H329" s="2">
        <v>1400343</v>
      </c>
      <c r="I329" s="1">
        <v>1.3200000000000001E-4</v>
      </c>
      <c r="J329" s="7">
        <v>-3.25</v>
      </c>
      <c r="K329" s="7">
        <v>-1.7</v>
      </c>
    </row>
    <row r="330" spans="7:11">
      <c r="G330" s="2" t="s">
        <v>762</v>
      </c>
      <c r="H330" s="2">
        <v>1440750</v>
      </c>
      <c r="I330" s="1">
        <v>9.5600000000000008E-3</v>
      </c>
      <c r="J330" s="7">
        <v>-3.24</v>
      </c>
      <c r="K330" s="7">
        <v>-1.7</v>
      </c>
    </row>
    <row r="331" spans="7:11">
      <c r="G331" s="2" t="s">
        <v>1502</v>
      </c>
      <c r="H331" s="2">
        <v>10767</v>
      </c>
      <c r="I331" s="1">
        <v>6.3200000000000001E-3</v>
      </c>
      <c r="J331" s="7">
        <v>-3.24</v>
      </c>
      <c r="K331" s="7">
        <v>-1.7</v>
      </c>
    </row>
    <row r="332" spans="7:11">
      <c r="G332" s="2" t="s">
        <v>2505</v>
      </c>
      <c r="H332" s="2">
        <v>6220451</v>
      </c>
      <c r="I332" s="1">
        <v>2.8899999999999999E-2</v>
      </c>
      <c r="J332" s="7">
        <v>-3.24</v>
      </c>
      <c r="K332" s="7">
        <v>-1.69</v>
      </c>
    </row>
    <row r="333" spans="7:11">
      <c r="G333" s="2" t="s">
        <v>1360</v>
      </c>
      <c r="H333" s="2">
        <v>6520056</v>
      </c>
      <c r="I333" s="1">
        <v>2.6800000000000001E-3</v>
      </c>
      <c r="J333" s="7">
        <v>-3.23</v>
      </c>
      <c r="K333" s="7">
        <v>-1.69</v>
      </c>
    </row>
    <row r="334" spans="7:11">
      <c r="G334" s="2" t="s">
        <v>2497</v>
      </c>
      <c r="H334" s="2">
        <v>5570376</v>
      </c>
      <c r="I334" s="1">
        <v>2.4299999999999999E-2</v>
      </c>
      <c r="J334" s="7">
        <v>-3.22</v>
      </c>
      <c r="K334" s="7">
        <v>-1.69</v>
      </c>
    </row>
    <row r="335" spans="7:11">
      <c r="G335" s="2" t="s">
        <v>2401</v>
      </c>
      <c r="H335" s="2">
        <v>6960746</v>
      </c>
      <c r="I335" s="1">
        <v>3.56E-2</v>
      </c>
      <c r="J335" s="7">
        <v>-3.21</v>
      </c>
      <c r="K335" s="7">
        <v>-1.68</v>
      </c>
    </row>
    <row r="336" spans="7:11">
      <c r="G336" s="2" t="s">
        <v>1132</v>
      </c>
      <c r="H336" s="2">
        <v>6280082</v>
      </c>
      <c r="I336" s="1">
        <v>1.0200000000000001E-2</v>
      </c>
      <c r="J336" s="7">
        <v>-3.2</v>
      </c>
      <c r="K336" s="7">
        <v>-1.68</v>
      </c>
    </row>
    <row r="337" spans="7:11">
      <c r="G337" s="2" t="s">
        <v>1432</v>
      </c>
      <c r="H337" s="2">
        <v>1110521</v>
      </c>
      <c r="I337" s="1">
        <v>8.4699999999999999E-5</v>
      </c>
      <c r="J337" s="7">
        <v>-3.2</v>
      </c>
      <c r="K337" s="7">
        <v>-1.68</v>
      </c>
    </row>
    <row r="338" spans="7:11">
      <c r="G338" s="2"/>
      <c r="H338" s="2">
        <v>6450088</v>
      </c>
      <c r="I338" s="1">
        <v>4.5399999999999998E-3</v>
      </c>
      <c r="J338" s="7">
        <v>-3.19</v>
      </c>
      <c r="K338" s="7">
        <v>-1.67</v>
      </c>
    </row>
    <row r="339" spans="7:11">
      <c r="G339" s="2" t="s">
        <v>1823</v>
      </c>
      <c r="H339" s="2">
        <v>3420050</v>
      </c>
      <c r="I339" s="1">
        <v>6.3099999999999996E-3</v>
      </c>
      <c r="J339" s="7">
        <v>-3.19</v>
      </c>
      <c r="K339" s="7">
        <v>-1.67</v>
      </c>
    </row>
    <row r="340" spans="7:11">
      <c r="G340" s="2" t="s">
        <v>1102</v>
      </c>
      <c r="H340" s="2">
        <v>270133</v>
      </c>
      <c r="I340" s="1">
        <v>7.2199999999999999E-3</v>
      </c>
      <c r="J340" s="7">
        <v>-3.19</v>
      </c>
      <c r="K340" s="7">
        <v>-1.67</v>
      </c>
    </row>
    <row r="341" spans="7:11">
      <c r="G341" s="2" t="s">
        <v>760</v>
      </c>
      <c r="H341" s="2">
        <v>2000020</v>
      </c>
      <c r="I341" s="1">
        <v>1.0500000000000001E-2</v>
      </c>
      <c r="J341" s="7">
        <v>-3.18</v>
      </c>
      <c r="K341" s="7">
        <v>-1.67</v>
      </c>
    </row>
    <row r="342" spans="7:11">
      <c r="G342" s="2" t="s">
        <v>971</v>
      </c>
      <c r="H342" s="2">
        <v>1010068</v>
      </c>
      <c r="I342" s="1">
        <v>4.5900000000000003E-3</v>
      </c>
      <c r="J342" s="7">
        <v>-3.18</v>
      </c>
      <c r="K342" s="7">
        <v>-1.67</v>
      </c>
    </row>
    <row r="343" spans="7:11">
      <c r="G343" s="2" t="s">
        <v>598</v>
      </c>
      <c r="H343" s="2">
        <v>6220026</v>
      </c>
      <c r="I343" s="1">
        <v>9.8700000000000003E-3</v>
      </c>
      <c r="J343" s="7">
        <v>-3.17</v>
      </c>
      <c r="K343" s="7">
        <v>-1.67</v>
      </c>
    </row>
    <row r="344" spans="7:11">
      <c r="G344" s="2" t="s">
        <v>1525</v>
      </c>
      <c r="H344" s="2">
        <v>70435</v>
      </c>
      <c r="I344" s="1">
        <v>9.1699999999999995E-4</v>
      </c>
      <c r="J344" s="7">
        <v>-3.17</v>
      </c>
      <c r="K344" s="7">
        <v>-1.66</v>
      </c>
    </row>
    <row r="345" spans="7:11">
      <c r="G345" s="2" t="s">
        <v>427</v>
      </c>
      <c r="H345" s="2">
        <v>4920129</v>
      </c>
      <c r="I345" s="1">
        <v>3.6499999999999998E-2</v>
      </c>
      <c r="J345" s="7">
        <v>-3.17</v>
      </c>
      <c r="K345" s="7">
        <v>-1.66</v>
      </c>
    </row>
    <row r="346" spans="7:11">
      <c r="G346" s="2"/>
      <c r="H346" s="2">
        <v>2490564</v>
      </c>
      <c r="I346" s="1">
        <v>1.7000000000000001E-2</v>
      </c>
      <c r="J346" s="7">
        <v>-3.16</v>
      </c>
      <c r="K346" s="7">
        <v>-1.66</v>
      </c>
    </row>
    <row r="347" spans="7:11">
      <c r="G347" s="2" t="s">
        <v>776</v>
      </c>
      <c r="H347" s="2">
        <v>3310767</v>
      </c>
      <c r="I347" s="1">
        <v>5.0899999999999999E-3</v>
      </c>
      <c r="J347" s="7">
        <v>-3.16</v>
      </c>
      <c r="K347" s="7">
        <v>-1.66</v>
      </c>
    </row>
    <row r="348" spans="7:11">
      <c r="G348" s="2" t="s">
        <v>1129</v>
      </c>
      <c r="H348" s="2">
        <v>2750184</v>
      </c>
      <c r="I348" s="1">
        <v>4.7499999999999999E-3</v>
      </c>
      <c r="J348" s="7">
        <v>-3.15</v>
      </c>
      <c r="K348" s="7">
        <v>-1.65</v>
      </c>
    </row>
    <row r="349" spans="7:11">
      <c r="G349" s="2" t="s">
        <v>603</v>
      </c>
      <c r="H349" s="2">
        <v>2760398</v>
      </c>
      <c r="I349" s="1">
        <v>8.4699999999999999E-5</v>
      </c>
      <c r="J349" s="7">
        <v>-3.14</v>
      </c>
      <c r="K349" s="7">
        <v>-1.65</v>
      </c>
    </row>
    <row r="350" spans="7:11">
      <c r="G350" s="2" t="s">
        <v>1051</v>
      </c>
      <c r="H350" s="2">
        <v>1440088</v>
      </c>
      <c r="I350" s="1">
        <v>4.1900000000000001E-3</v>
      </c>
      <c r="J350" s="7">
        <v>-3.14</v>
      </c>
      <c r="K350" s="7">
        <v>-1.65</v>
      </c>
    </row>
    <row r="351" spans="7:11">
      <c r="G351" s="2" t="s">
        <v>739</v>
      </c>
      <c r="H351" s="2">
        <v>5860609</v>
      </c>
      <c r="I351" s="1">
        <v>3.5100000000000001E-3</v>
      </c>
      <c r="J351" s="7">
        <v>-3.14</v>
      </c>
      <c r="K351" s="7">
        <v>-1.65</v>
      </c>
    </row>
    <row r="352" spans="7:11">
      <c r="G352" s="2" t="s">
        <v>1094</v>
      </c>
      <c r="H352" s="2">
        <v>3780082</v>
      </c>
      <c r="I352" s="1">
        <v>9.8799999999999999E-3</v>
      </c>
      <c r="J352" s="7">
        <v>-3.14</v>
      </c>
      <c r="K352" s="7">
        <v>-1.65</v>
      </c>
    </row>
    <row r="353" spans="7:11">
      <c r="G353" s="2" t="s">
        <v>1043</v>
      </c>
      <c r="H353" s="2">
        <v>1260661</v>
      </c>
      <c r="I353" s="1">
        <v>2.32E-3</v>
      </c>
      <c r="J353" s="7">
        <v>-3.13</v>
      </c>
      <c r="K353" s="7">
        <v>-1.65</v>
      </c>
    </row>
    <row r="354" spans="7:11">
      <c r="G354" s="2" t="s">
        <v>599</v>
      </c>
      <c r="H354" s="2">
        <v>3400563</v>
      </c>
      <c r="I354" s="1">
        <v>6.8400000000000004E-4</v>
      </c>
      <c r="J354" s="7">
        <v>-3.13</v>
      </c>
      <c r="K354" s="7">
        <v>-1.65</v>
      </c>
    </row>
    <row r="355" spans="7:11">
      <c r="G355" s="2" t="s">
        <v>738</v>
      </c>
      <c r="H355" s="2">
        <v>1820711</v>
      </c>
      <c r="I355" s="1">
        <v>4.4900000000000002E-2</v>
      </c>
      <c r="J355" s="7">
        <v>-3.13</v>
      </c>
      <c r="K355" s="7">
        <v>-1.65</v>
      </c>
    </row>
    <row r="356" spans="7:11">
      <c r="G356" s="2" t="s">
        <v>895</v>
      </c>
      <c r="H356" s="2">
        <v>2450612</v>
      </c>
      <c r="I356" s="1">
        <v>1.6800000000000001E-3</v>
      </c>
      <c r="J356" s="7">
        <v>-3.13</v>
      </c>
      <c r="K356" s="7">
        <v>-1.64</v>
      </c>
    </row>
    <row r="357" spans="7:11">
      <c r="G357" s="2" t="s">
        <v>970</v>
      </c>
      <c r="H357" s="2">
        <v>290292</v>
      </c>
      <c r="I357" s="1">
        <v>2.3300000000000001E-2</v>
      </c>
      <c r="J357" s="7">
        <v>-3.12</v>
      </c>
      <c r="K357" s="7">
        <v>-1.64</v>
      </c>
    </row>
    <row r="358" spans="7:11">
      <c r="G358" s="2" t="s">
        <v>2423</v>
      </c>
      <c r="H358" s="2">
        <v>840324</v>
      </c>
      <c r="I358" s="1">
        <v>3.61E-2</v>
      </c>
      <c r="J358" s="7">
        <v>-3.12</v>
      </c>
      <c r="K358" s="7">
        <v>-1.64</v>
      </c>
    </row>
    <row r="359" spans="7:11">
      <c r="G359" s="2" t="s">
        <v>1336</v>
      </c>
      <c r="H359" s="2">
        <v>1780079</v>
      </c>
      <c r="I359" s="1">
        <v>1.4500000000000001E-2</v>
      </c>
      <c r="J359" s="7">
        <v>-3.12</v>
      </c>
      <c r="K359" s="7">
        <v>-1.64</v>
      </c>
    </row>
    <row r="360" spans="7:11">
      <c r="G360" s="2" t="s">
        <v>2793</v>
      </c>
      <c r="H360" s="2">
        <v>5810273</v>
      </c>
      <c r="I360" s="1">
        <v>1.1900000000000001E-2</v>
      </c>
      <c r="J360" s="7">
        <v>-3.11</v>
      </c>
      <c r="K360" s="7">
        <v>-1.64</v>
      </c>
    </row>
    <row r="361" spans="7:11">
      <c r="G361" s="2" t="s">
        <v>1122</v>
      </c>
      <c r="H361" s="2">
        <v>3870441</v>
      </c>
      <c r="I361" s="1">
        <v>2.2200000000000001E-2</v>
      </c>
      <c r="J361" s="7">
        <v>-3.1</v>
      </c>
      <c r="K361" s="7">
        <v>-1.63</v>
      </c>
    </row>
    <row r="362" spans="7:11">
      <c r="G362" s="2" t="s">
        <v>1121</v>
      </c>
      <c r="H362" s="2">
        <v>270224</v>
      </c>
      <c r="I362" s="1">
        <v>1.78E-2</v>
      </c>
      <c r="J362" s="7">
        <v>-3.1</v>
      </c>
      <c r="K362" s="7">
        <v>-1.63</v>
      </c>
    </row>
    <row r="363" spans="7:11">
      <c r="G363" s="2" t="s">
        <v>1655</v>
      </c>
      <c r="H363" s="2">
        <v>3390739</v>
      </c>
      <c r="I363" s="1">
        <v>3.7600000000000001E-2</v>
      </c>
      <c r="J363" s="7">
        <v>-3.09</v>
      </c>
      <c r="K363" s="7">
        <v>-1.63</v>
      </c>
    </row>
    <row r="364" spans="7:11">
      <c r="G364" s="2" t="s">
        <v>1281</v>
      </c>
      <c r="H364" s="2">
        <v>1190719</v>
      </c>
      <c r="I364" s="1">
        <v>4.5999999999999999E-2</v>
      </c>
      <c r="J364" s="7">
        <v>-3.09</v>
      </c>
      <c r="K364" s="7">
        <v>-1.63</v>
      </c>
    </row>
    <row r="365" spans="7:11">
      <c r="G365" s="2" t="s">
        <v>1134</v>
      </c>
      <c r="H365" s="2">
        <v>7160451</v>
      </c>
      <c r="I365" s="1">
        <v>7.0099999999999997E-3</v>
      </c>
      <c r="J365" s="7">
        <v>-3.09</v>
      </c>
      <c r="K365" s="7">
        <v>-1.63</v>
      </c>
    </row>
    <row r="366" spans="7:11">
      <c r="G366" s="2" t="s">
        <v>883</v>
      </c>
      <c r="H366" s="2">
        <v>5080136</v>
      </c>
      <c r="I366" s="1">
        <v>1.32E-2</v>
      </c>
      <c r="J366" s="7">
        <v>-3.09</v>
      </c>
      <c r="K366" s="7">
        <v>-1.63</v>
      </c>
    </row>
    <row r="367" spans="7:11">
      <c r="G367" s="2" t="s">
        <v>1514</v>
      </c>
      <c r="H367" s="2">
        <v>1690176</v>
      </c>
      <c r="I367" s="1">
        <v>4.9300000000000004E-3</v>
      </c>
      <c r="J367" s="7">
        <v>-3.09</v>
      </c>
      <c r="K367" s="7">
        <v>-1.63</v>
      </c>
    </row>
    <row r="368" spans="7:11">
      <c r="G368" s="2" t="s">
        <v>2609</v>
      </c>
      <c r="H368" s="2">
        <v>4260025</v>
      </c>
      <c r="I368" s="1">
        <v>1.04E-2</v>
      </c>
      <c r="J368" s="7">
        <v>-3.09</v>
      </c>
      <c r="K368" s="7">
        <v>-1.63</v>
      </c>
    </row>
    <row r="369" spans="7:11">
      <c r="G369" s="2" t="s">
        <v>768</v>
      </c>
      <c r="H369" s="2">
        <v>6370195</v>
      </c>
      <c r="I369" s="1">
        <v>1.4E-3</v>
      </c>
      <c r="J369" s="7">
        <v>-3.08</v>
      </c>
      <c r="K369" s="7">
        <v>-1.62</v>
      </c>
    </row>
    <row r="370" spans="7:11">
      <c r="G370" s="6">
        <v>38230</v>
      </c>
      <c r="H370" s="2">
        <v>1500451</v>
      </c>
      <c r="I370" s="1">
        <v>2.2100000000000002E-3</v>
      </c>
      <c r="J370" s="7">
        <v>-3.07</v>
      </c>
      <c r="K370" s="7">
        <v>-1.62</v>
      </c>
    </row>
    <row r="371" spans="7:11">
      <c r="G371" s="2" t="s">
        <v>1026</v>
      </c>
      <c r="H371" s="2">
        <v>1470184</v>
      </c>
      <c r="I371" s="1">
        <v>3.6799999999999999E-2</v>
      </c>
      <c r="J371" s="7">
        <v>-3.07</v>
      </c>
      <c r="K371" s="7">
        <v>-1.62</v>
      </c>
    </row>
    <row r="372" spans="7:11">
      <c r="G372" s="2" t="s">
        <v>1357</v>
      </c>
      <c r="H372" s="2">
        <v>4760056</v>
      </c>
      <c r="I372" s="1">
        <v>1.57E-3</v>
      </c>
      <c r="J372" s="7">
        <v>-3.07</v>
      </c>
      <c r="K372" s="7">
        <v>-1.62</v>
      </c>
    </row>
    <row r="373" spans="7:11">
      <c r="G373" s="2" t="s">
        <v>1278</v>
      </c>
      <c r="H373" s="2">
        <v>1410484</v>
      </c>
      <c r="I373" s="1">
        <v>1.37E-2</v>
      </c>
      <c r="J373" s="7">
        <v>-3.07</v>
      </c>
      <c r="K373" s="7">
        <v>-1.62</v>
      </c>
    </row>
    <row r="374" spans="7:11">
      <c r="G374" s="2" t="s">
        <v>1273</v>
      </c>
      <c r="H374" s="2">
        <v>2260563</v>
      </c>
      <c r="I374" s="1">
        <v>6.96E-4</v>
      </c>
      <c r="J374" s="7">
        <v>-3.07</v>
      </c>
      <c r="K374" s="7">
        <v>-1.62</v>
      </c>
    </row>
    <row r="375" spans="7:11">
      <c r="G375" s="2" t="s">
        <v>1480</v>
      </c>
      <c r="H375" s="2">
        <v>6270041</v>
      </c>
      <c r="I375" s="1">
        <v>3.2299999999999999E-4</v>
      </c>
      <c r="J375" s="7">
        <v>-3.06</v>
      </c>
      <c r="K375" s="7">
        <v>-1.61</v>
      </c>
    </row>
    <row r="376" spans="7:11">
      <c r="G376" s="2" t="s">
        <v>602</v>
      </c>
      <c r="H376" s="2">
        <v>6660400</v>
      </c>
      <c r="I376" s="1">
        <v>1.0200000000000001E-3</v>
      </c>
      <c r="J376" s="7">
        <v>-3.06</v>
      </c>
      <c r="K376" s="7">
        <v>-1.61</v>
      </c>
    </row>
    <row r="377" spans="7:11">
      <c r="G377" s="2" t="s">
        <v>1298</v>
      </c>
      <c r="H377" s="2">
        <v>940301</v>
      </c>
      <c r="I377" s="1">
        <v>2.5700000000000001E-2</v>
      </c>
      <c r="J377" s="7">
        <v>-3.02</v>
      </c>
      <c r="K377" s="7">
        <v>-1.6</v>
      </c>
    </row>
    <row r="378" spans="7:11">
      <c r="G378" s="2" t="s">
        <v>596</v>
      </c>
      <c r="H378" s="2">
        <v>2480746</v>
      </c>
      <c r="I378" s="1">
        <v>2.64E-2</v>
      </c>
      <c r="J378" s="7">
        <v>-3.02</v>
      </c>
      <c r="K378" s="7">
        <v>-1.59</v>
      </c>
    </row>
    <row r="379" spans="7:11">
      <c r="G379" s="2" t="s">
        <v>1264</v>
      </c>
      <c r="H379" s="2">
        <v>2750475</v>
      </c>
      <c r="I379" s="1">
        <v>3.2000000000000001E-2</v>
      </c>
      <c r="J379" s="7">
        <v>-3.02</v>
      </c>
      <c r="K379" s="7">
        <v>-1.59</v>
      </c>
    </row>
    <row r="380" spans="7:11">
      <c r="G380" s="2"/>
      <c r="H380" s="2">
        <v>1190674</v>
      </c>
      <c r="I380" s="1">
        <v>0.02</v>
      </c>
      <c r="J380" s="7">
        <v>-3.01</v>
      </c>
      <c r="K380" s="7">
        <v>-1.59</v>
      </c>
    </row>
    <row r="381" spans="7:11">
      <c r="G381" s="2" t="s">
        <v>721</v>
      </c>
      <c r="H381" s="2">
        <v>870113</v>
      </c>
      <c r="I381" s="1">
        <v>1.89E-3</v>
      </c>
      <c r="J381" s="7">
        <v>-3.01</v>
      </c>
      <c r="K381" s="7">
        <v>-1.59</v>
      </c>
    </row>
    <row r="382" spans="7:11">
      <c r="G382" s="2" t="s">
        <v>1496</v>
      </c>
      <c r="H382" s="2">
        <v>7040497</v>
      </c>
      <c r="I382" s="1">
        <v>1.5299999999999999E-2</v>
      </c>
      <c r="J382" s="7">
        <v>-3.01</v>
      </c>
      <c r="K382" s="7">
        <v>-1.59</v>
      </c>
    </row>
    <row r="383" spans="7:11">
      <c r="G383" s="2" t="s">
        <v>1099</v>
      </c>
      <c r="H383" s="2">
        <v>1690156</v>
      </c>
      <c r="I383" s="1">
        <v>7.4799999999999997E-3</v>
      </c>
      <c r="J383" s="7">
        <v>-3</v>
      </c>
      <c r="K383" s="7">
        <v>-1.58</v>
      </c>
    </row>
    <row r="384" spans="7:11">
      <c r="G384" s="2" t="s">
        <v>985</v>
      </c>
      <c r="H384" s="2">
        <v>1740273</v>
      </c>
      <c r="I384" s="1">
        <v>6.0700000000000001E-4</v>
      </c>
      <c r="J384" s="7">
        <v>-2.99</v>
      </c>
      <c r="K384" s="7">
        <v>-1.58</v>
      </c>
    </row>
    <row r="385" spans="7:11">
      <c r="G385" s="2" t="s">
        <v>1003</v>
      </c>
      <c r="H385" s="2">
        <v>2450202</v>
      </c>
      <c r="I385" s="1">
        <v>4.0899999999999999E-3</v>
      </c>
      <c r="J385" s="7">
        <v>-2.99</v>
      </c>
      <c r="K385" s="7">
        <v>-1.58</v>
      </c>
    </row>
    <row r="386" spans="7:11">
      <c r="G386" s="2" t="s">
        <v>1349</v>
      </c>
      <c r="H386" s="2">
        <v>1690039</v>
      </c>
      <c r="I386" s="1">
        <v>3.6499999999999998E-4</v>
      </c>
      <c r="J386" s="7">
        <v>-2.98</v>
      </c>
      <c r="K386" s="7">
        <v>-1.58</v>
      </c>
    </row>
    <row r="387" spans="7:11">
      <c r="G387" s="2" t="s">
        <v>1184</v>
      </c>
      <c r="H387" s="2">
        <v>4880343</v>
      </c>
      <c r="I387" s="1">
        <v>2.8E-3</v>
      </c>
      <c r="J387" s="7">
        <v>-2.98</v>
      </c>
      <c r="K387" s="7">
        <v>-1.58</v>
      </c>
    </row>
    <row r="388" spans="7:11">
      <c r="G388" s="2" t="s">
        <v>2616</v>
      </c>
      <c r="H388" s="2">
        <v>6660707</v>
      </c>
      <c r="I388" s="1">
        <v>3.4700000000000002E-2</v>
      </c>
      <c r="J388" s="7">
        <v>-2.98</v>
      </c>
      <c r="K388" s="7">
        <v>-1.57</v>
      </c>
    </row>
    <row r="389" spans="7:11">
      <c r="G389" s="2" t="s">
        <v>1055</v>
      </c>
      <c r="H389" s="2">
        <v>4810100</v>
      </c>
      <c r="I389" s="1">
        <v>2.81E-4</v>
      </c>
      <c r="J389" s="7">
        <v>-2.98</v>
      </c>
      <c r="K389" s="7">
        <v>-1.57</v>
      </c>
    </row>
    <row r="390" spans="7:11">
      <c r="G390" s="2" t="s">
        <v>1663</v>
      </c>
      <c r="H390" s="2">
        <v>1090521</v>
      </c>
      <c r="I390" s="1">
        <v>6.5900000000000004E-3</v>
      </c>
      <c r="J390" s="7">
        <v>-2.97</v>
      </c>
      <c r="K390" s="7">
        <v>-1.57</v>
      </c>
    </row>
    <row r="391" spans="7:11">
      <c r="G391" s="2" t="s">
        <v>1833</v>
      </c>
      <c r="H391" s="2">
        <v>450528</v>
      </c>
      <c r="I391" s="1">
        <v>5.2100000000000002E-3</v>
      </c>
      <c r="J391" s="7">
        <v>-2.96</v>
      </c>
      <c r="K391" s="7">
        <v>-1.57</v>
      </c>
    </row>
    <row r="392" spans="7:11">
      <c r="G392" s="2" t="s">
        <v>1131</v>
      </c>
      <c r="H392" s="2">
        <v>2070201</v>
      </c>
      <c r="I392" s="1">
        <v>1.07E-3</v>
      </c>
      <c r="J392" s="7">
        <v>-2.96</v>
      </c>
      <c r="K392" s="7">
        <v>-1.57</v>
      </c>
    </row>
    <row r="393" spans="7:11">
      <c r="G393" s="2" t="s">
        <v>736</v>
      </c>
      <c r="H393" s="2">
        <v>5490528</v>
      </c>
      <c r="I393" s="1">
        <v>7.5799999999999999E-3</v>
      </c>
      <c r="J393" s="7">
        <v>-2.95</v>
      </c>
      <c r="K393" s="7">
        <v>-1.56</v>
      </c>
    </row>
    <row r="394" spans="7:11">
      <c r="G394" s="2" t="s">
        <v>1487</v>
      </c>
      <c r="H394" s="2">
        <v>1660215</v>
      </c>
      <c r="I394" s="1">
        <v>2.8500000000000001E-3</v>
      </c>
      <c r="J394" s="7">
        <v>-2.93</v>
      </c>
      <c r="K394" s="7">
        <v>-1.55</v>
      </c>
    </row>
    <row r="395" spans="7:11">
      <c r="G395" s="2" t="s">
        <v>1481</v>
      </c>
      <c r="H395" s="2">
        <v>5900189</v>
      </c>
      <c r="I395" s="1">
        <v>3.6200000000000003E-2</v>
      </c>
      <c r="J395" s="7">
        <v>-2.93</v>
      </c>
      <c r="K395" s="7">
        <v>-1.55</v>
      </c>
    </row>
    <row r="396" spans="7:11">
      <c r="G396" s="2" t="s">
        <v>2587</v>
      </c>
      <c r="H396" s="2">
        <v>60553</v>
      </c>
      <c r="I396" s="1">
        <v>1.9199999999999998E-2</v>
      </c>
      <c r="J396" s="7">
        <v>-2.93</v>
      </c>
      <c r="K396" s="7">
        <v>-1.55</v>
      </c>
    </row>
    <row r="397" spans="7:11">
      <c r="G397" s="2"/>
      <c r="H397" s="2">
        <v>4490458</v>
      </c>
      <c r="I397" s="1">
        <v>1.9900000000000001E-2</v>
      </c>
      <c r="J397" s="7">
        <v>-2.93</v>
      </c>
      <c r="K397" s="7">
        <v>-1.55</v>
      </c>
    </row>
    <row r="398" spans="7:11">
      <c r="G398" s="2" t="s">
        <v>1045</v>
      </c>
      <c r="H398" s="2">
        <v>1110154</v>
      </c>
      <c r="I398" s="1">
        <v>3.1099999999999999E-2</v>
      </c>
      <c r="J398" s="7">
        <v>-2.92</v>
      </c>
      <c r="K398" s="7">
        <v>-1.55</v>
      </c>
    </row>
    <row r="399" spans="7:11">
      <c r="G399" s="2" t="s">
        <v>1146</v>
      </c>
      <c r="H399" s="2">
        <v>1780615</v>
      </c>
      <c r="I399" s="1">
        <v>9.3600000000000003E-3</v>
      </c>
      <c r="J399" s="7">
        <v>-2.92</v>
      </c>
      <c r="K399" s="7">
        <v>-1.54</v>
      </c>
    </row>
    <row r="400" spans="7:11">
      <c r="G400" s="2" t="s">
        <v>775</v>
      </c>
      <c r="H400" s="2">
        <v>3180079</v>
      </c>
      <c r="I400" s="1">
        <v>1.16E-3</v>
      </c>
      <c r="J400" s="7">
        <v>-2.91</v>
      </c>
      <c r="K400" s="7">
        <v>-1.54</v>
      </c>
    </row>
    <row r="401" spans="7:11">
      <c r="G401" s="2"/>
      <c r="H401" s="2">
        <v>6620390</v>
      </c>
      <c r="I401" s="1">
        <v>1.7100000000000001E-2</v>
      </c>
      <c r="J401" s="7">
        <v>-2.91</v>
      </c>
      <c r="K401" s="7">
        <v>-1.54</v>
      </c>
    </row>
    <row r="402" spans="7:11">
      <c r="G402" s="2"/>
      <c r="H402" s="2">
        <v>4280484</v>
      </c>
      <c r="I402" s="1">
        <v>4.4499999999999998E-2</v>
      </c>
      <c r="J402" s="7">
        <v>-2.91</v>
      </c>
      <c r="K402" s="7">
        <v>-1.54</v>
      </c>
    </row>
    <row r="403" spans="7:11">
      <c r="G403" s="2"/>
      <c r="H403" s="2">
        <v>4540161</v>
      </c>
      <c r="I403" s="1">
        <v>4.2900000000000004E-3</v>
      </c>
      <c r="J403" s="7">
        <v>-2.9</v>
      </c>
      <c r="K403" s="7">
        <v>-1.54</v>
      </c>
    </row>
    <row r="404" spans="7:11">
      <c r="G404" s="2" t="s">
        <v>1130</v>
      </c>
      <c r="H404" s="2">
        <v>4560487</v>
      </c>
      <c r="I404" s="1">
        <v>7.6599999999999997E-4</v>
      </c>
      <c r="J404" s="7">
        <v>-2.9</v>
      </c>
      <c r="K404" s="7">
        <v>-1.54</v>
      </c>
    </row>
    <row r="405" spans="7:11">
      <c r="G405" s="2"/>
      <c r="H405" s="2">
        <v>1070470</v>
      </c>
      <c r="I405" s="1">
        <v>5.4000000000000003E-3</v>
      </c>
      <c r="J405" s="7">
        <v>-2.9</v>
      </c>
      <c r="K405" s="7">
        <v>-1.54</v>
      </c>
    </row>
    <row r="406" spans="7:11">
      <c r="G406" s="2" t="s">
        <v>1041</v>
      </c>
      <c r="H406" s="2">
        <v>4210626</v>
      </c>
      <c r="I406" s="1">
        <v>4.1799999999999997E-3</v>
      </c>
      <c r="J406" s="7">
        <v>-2.9</v>
      </c>
      <c r="K406" s="7">
        <v>-1.54</v>
      </c>
    </row>
    <row r="407" spans="7:11">
      <c r="G407" s="2" t="s">
        <v>975</v>
      </c>
      <c r="H407" s="2">
        <v>2360689</v>
      </c>
      <c r="I407" s="1">
        <v>8.4699999999999999E-5</v>
      </c>
      <c r="J407" s="7">
        <v>-2.89</v>
      </c>
      <c r="K407" s="7">
        <v>-1.53</v>
      </c>
    </row>
    <row r="408" spans="7:11">
      <c r="G408" s="2" t="s">
        <v>2769</v>
      </c>
      <c r="H408" s="2">
        <v>7650243</v>
      </c>
      <c r="I408" s="1">
        <v>3.9899999999999998E-2</v>
      </c>
      <c r="J408" s="7">
        <v>-2.89</v>
      </c>
      <c r="K408" s="7">
        <v>-1.53</v>
      </c>
    </row>
    <row r="409" spans="7:11">
      <c r="G409" s="2" t="s">
        <v>1287</v>
      </c>
      <c r="H409" s="2">
        <v>3290465</v>
      </c>
      <c r="I409" s="1">
        <v>8.6800000000000002E-3</v>
      </c>
      <c r="J409" s="7">
        <v>-2.89</v>
      </c>
      <c r="K409" s="7">
        <v>-1.53</v>
      </c>
    </row>
    <row r="410" spans="7:11">
      <c r="G410" s="2" t="s">
        <v>1116</v>
      </c>
      <c r="H410" s="2">
        <v>4610670</v>
      </c>
      <c r="I410" s="1">
        <v>1.8800000000000001E-2</v>
      </c>
      <c r="J410" s="7">
        <v>-2.88</v>
      </c>
      <c r="K410" s="7">
        <v>-1.53</v>
      </c>
    </row>
    <row r="411" spans="7:11">
      <c r="G411" s="2" t="s">
        <v>997</v>
      </c>
      <c r="H411" s="2">
        <v>6660463</v>
      </c>
      <c r="I411" s="1">
        <v>1.66E-2</v>
      </c>
      <c r="J411" s="7">
        <v>-2.87</v>
      </c>
      <c r="K411" s="7">
        <v>-1.52</v>
      </c>
    </row>
    <row r="412" spans="7:11">
      <c r="G412" s="2" t="s">
        <v>593</v>
      </c>
      <c r="H412" s="2">
        <v>4220370</v>
      </c>
      <c r="I412" s="1">
        <v>6.5300000000000002E-3</v>
      </c>
      <c r="J412" s="7">
        <v>-2.87</v>
      </c>
      <c r="K412" s="7">
        <v>-1.52</v>
      </c>
    </row>
    <row r="413" spans="7:11">
      <c r="G413" s="2" t="s">
        <v>1508</v>
      </c>
      <c r="H413" s="2">
        <v>7050400</v>
      </c>
      <c r="I413" s="1">
        <v>9.8200000000000006E-3</v>
      </c>
      <c r="J413" s="7">
        <v>-2.87</v>
      </c>
      <c r="K413" s="7">
        <v>-1.52</v>
      </c>
    </row>
    <row r="414" spans="7:11">
      <c r="G414" s="2" t="s">
        <v>2380</v>
      </c>
      <c r="H414" s="2">
        <v>4070180</v>
      </c>
      <c r="I414" s="1">
        <v>1.34E-3</v>
      </c>
      <c r="J414" s="7">
        <v>-2.87</v>
      </c>
      <c r="K414" s="7">
        <v>-1.52</v>
      </c>
    </row>
    <row r="415" spans="7:11">
      <c r="G415" s="2"/>
      <c r="H415" s="2">
        <v>3990553</v>
      </c>
      <c r="I415" s="1">
        <v>9.8700000000000003E-3</v>
      </c>
      <c r="J415" s="7">
        <v>-2.87</v>
      </c>
      <c r="K415" s="7">
        <v>-1.52</v>
      </c>
    </row>
    <row r="416" spans="7:11">
      <c r="G416" s="2"/>
      <c r="H416" s="2">
        <v>1500639</v>
      </c>
      <c r="I416" s="1">
        <v>1.13E-4</v>
      </c>
      <c r="J416" s="7">
        <v>-2.86</v>
      </c>
      <c r="K416" s="7">
        <v>-1.51</v>
      </c>
    </row>
    <row r="417" spans="7:11">
      <c r="G417" s="2" t="s">
        <v>2590</v>
      </c>
      <c r="H417" s="2">
        <v>3800017</v>
      </c>
      <c r="I417" s="1">
        <v>4.2900000000000001E-2</v>
      </c>
      <c r="J417" s="7">
        <v>-2.85</v>
      </c>
      <c r="K417" s="7">
        <v>-1.51</v>
      </c>
    </row>
    <row r="418" spans="7:11">
      <c r="G418" s="2" t="s">
        <v>1481</v>
      </c>
      <c r="H418" s="2">
        <v>730348</v>
      </c>
      <c r="I418" s="1">
        <v>5.2599999999999999E-3</v>
      </c>
      <c r="J418" s="7">
        <v>-2.85</v>
      </c>
      <c r="K418" s="7">
        <v>-1.51</v>
      </c>
    </row>
    <row r="419" spans="7:11">
      <c r="G419" s="2" t="s">
        <v>1174</v>
      </c>
      <c r="H419" s="2">
        <v>110161</v>
      </c>
      <c r="I419" s="1">
        <v>3.04E-2</v>
      </c>
      <c r="J419" s="7">
        <v>-2.85</v>
      </c>
      <c r="K419" s="7">
        <v>-1.51</v>
      </c>
    </row>
    <row r="420" spans="7:11">
      <c r="G420" s="2" t="s">
        <v>1152</v>
      </c>
      <c r="H420" s="2">
        <v>7330097</v>
      </c>
      <c r="I420" s="1">
        <v>1.06E-2</v>
      </c>
      <c r="J420" s="7">
        <v>-2.85</v>
      </c>
      <c r="K420" s="7">
        <v>-1.51</v>
      </c>
    </row>
    <row r="421" spans="7:11">
      <c r="G421" s="2" t="s">
        <v>612</v>
      </c>
      <c r="H421" s="2">
        <v>1690333</v>
      </c>
      <c r="I421" s="1">
        <v>1.15E-2</v>
      </c>
      <c r="J421" s="7">
        <v>-2.83</v>
      </c>
      <c r="K421" s="7">
        <v>-1.5</v>
      </c>
    </row>
    <row r="422" spans="7:11">
      <c r="G422" s="2" t="s">
        <v>1653</v>
      </c>
      <c r="H422" s="2">
        <v>6520440</v>
      </c>
      <c r="I422" s="1">
        <v>3.0699999999999998E-3</v>
      </c>
      <c r="J422" s="7">
        <v>-2.83</v>
      </c>
      <c r="K422" s="7">
        <v>-1.5</v>
      </c>
    </row>
    <row r="423" spans="7:11">
      <c r="G423" s="2"/>
      <c r="H423" s="2">
        <v>2940452</v>
      </c>
      <c r="I423" s="1">
        <v>3.5100000000000001E-3</v>
      </c>
      <c r="J423" s="7">
        <v>-2.83</v>
      </c>
      <c r="K423" s="7">
        <v>-1.5</v>
      </c>
    </row>
    <row r="424" spans="7:11">
      <c r="G424" s="2" t="s">
        <v>1511</v>
      </c>
      <c r="H424" s="2">
        <v>3420162</v>
      </c>
      <c r="I424" s="1">
        <v>2.8200000000000002E-4</v>
      </c>
      <c r="J424" s="7">
        <v>-2.83</v>
      </c>
      <c r="K424" s="7">
        <v>-1.5</v>
      </c>
    </row>
    <row r="425" spans="7:11">
      <c r="G425" s="2" t="s">
        <v>588</v>
      </c>
      <c r="H425" s="2">
        <v>2690709</v>
      </c>
      <c r="I425" s="1">
        <v>2.4400000000000002E-2</v>
      </c>
      <c r="J425" s="7">
        <v>-2.82</v>
      </c>
      <c r="K425" s="7">
        <v>-1.5</v>
      </c>
    </row>
    <row r="426" spans="7:11">
      <c r="G426" s="2" t="s">
        <v>1286</v>
      </c>
      <c r="H426" s="2">
        <v>3180195</v>
      </c>
      <c r="I426" s="1">
        <v>1.58E-3</v>
      </c>
      <c r="J426" s="7">
        <v>-2.82</v>
      </c>
      <c r="K426" s="7">
        <v>-1.5</v>
      </c>
    </row>
    <row r="427" spans="7:11">
      <c r="G427" s="2" t="s">
        <v>586</v>
      </c>
      <c r="H427" s="2">
        <v>5820008</v>
      </c>
      <c r="I427" s="1">
        <v>2.0699999999999998E-3</v>
      </c>
      <c r="J427" s="7">
        <v>-2.82</v>
      </c>
      <c r="K427" s="7">
        <v>-1.49</v>
      </c>
    </row>
    <row r="428" spans="7:11">
      <c r="G428" s="2" t="s">
        <v>767</v>
      </c>
      <c r="H428" s="2">
        <v>2570402</v>
      </c>
      <c r="I428" s="1">
        <v>4.2599999999999999E-3</v>
      </c>
      <c r="J428" s="7">
        <v>-2.82</v>
      </c>
      <c r="K428" s="7">
        <v>-1.49</v>
      </c>
    </row>
    <row r="429" spans="7:11">
      <c r="G429" s="2" t="s">
        <v>1510</v>
      </c>
      <c r="H429" s="2">
        <v>3800035</v>
      </c>
      <c r="I429" s="1">
        <v>2.2100000000000002E-3</v>
      </c>
      <c r="J429" s="7">
        <v>-2.81</v>
      </c>
      <c r="K429" s="7">
        <v>-1.49</v>
      </c>
    </row>
    <row r="430" spans="7:11">
      <c r="G430" s="2" t="s">
        <v>1481</v>
      </c>
      <c r="H430" s="2">
        <v>4180707</v>
      </c>
      <c r="I430" s="1">
        <v>1.8100000000000002E-2</v>
      </c>
      <c r="J430" s="7">
        <v>-2.81</v>
      </c>
      <c r="K430" s="7">
        <v>-1.49</v>
      </c>
    </row>
    <row r="431" spans="7:11">
      <c r="G431" s="2" t="s">
        <v>1161</v>
      </c>
      <c r="H431" s="2">
        <v>7330259</v>
      </c>
      <c r="I431" s="1">
        <v>2.0299999999999999E-2</v>
      </c>
      <c r="J431" s="7">
        <v>-2.8</v>
      </c>
      <c r="K431" s="7">
        <v>-1.48</v>
      </c>
    </row>
    <row r="432" spans="7:11">
      <c r="G432" s="2" t="s">
        <v>753</v>
      </c>
      <c r="H432" s="2">
        <v>4920112</v>
      </c>
      <c r="I432" s="1">
        <v>3.5799999999999997E-4</v>
      </c>
      <c r="J432" s="7">
        <v>-2.8</v>
      </c>
      <c r="K432" s="7">
        <v>-1.48</v>
      </c>
    </row>
    <row r="433" spans="7:11">
      <c r="G433" s="2" t="s">
        <v>2595</v>
      </c>
      <c r="H433" s="2">
        <v>7200044</v>
      </c>
      <c r="I433" s="1">
        <v>2.93E-2</v>
      </c>
      <c r="J433" s="7">
        <v>-2.79</v>
      </c>
      <c r="K433" s="7">
        <v>-1.48</v>
      </c>
    </row>
    <row r="434" spans="7:11">
      <c r="G434" s="2" t="s">
        <v>1140</v>
      </c>
      <c r="H434" s="2">
        <v>3390603</v>
      </c>
      <c r="I434" s="1">
        <v>1.4E-2</v>
      </c>
      <c r="J434" s="7">
        <v>-2.79</v>
      </c>
      <c r="K434" s="7">
        <v>-1.48</v>
      </c>
    </row>
    <row r="435" spans="7:11">
      <c r="G435" s="2" t="s">
        <v>888</v>
      </c>
      <c r="H435" s="2">
        <v>4040441</v>
      </c>
      <c r="I435" s="1">
        <v>3.82E-3</v>
      </c>
      <c r="J435" s="7">
        <v>-2.78</v>
      </c>
      <c r="K435" s="7">
        <v>-1.48</v>
      </c>
    </row>
    <row r="436" spans="7:11">
      <c r="G436" s="2" t="s">
        <v>1361</v>
      </c>
      <c r="H436" s="2">
        <v>3890431</v>
      </c>
      <c r="I436" s="1">
        <v>2.7799999999999999E-3</v>
      </c>
      <c r="J436" s="7">
        <v>-2.78</v>
      </c>
      <c r="K436" s="7">
        <v>-1.47</v>
      </c>
    </row>
    <row r="437" spans="7:11">
      <c r="G437" s="2" t="s">
        <v>1498</v>
      </c>
      <c r="H437" s="2">
        <v>830553</v>
      </c>
      <c r="I437" s="1">
        <v>4.6100000000000002E-2</v>
      </c>
      <c r="J437" s="7">
        <v>-2.78</v>
      </c>
      <c r="K437" s="7">
        <v>-1.47</v>
      </c>
    </row>
    <row r="438" spans="7:11">
      <c r="G438" s="2"/>
      <c r="H438" s="2">
        <v>6580674</v>
      </c>
      <c r="I438" s="1">
        <v>9.0600000000000003E-3</v>
      </c>
      <c r="J438" s="7">
        <v>-2.78</v>
      </c>
      <c r="K438" s="7">
        <v>-1.47</v>
      </c>
    </row>
    <row r="439" spans="7:11">
      <c r="G439" s="2" t="s">
        <v>2433</v>
      </c>
      <c r="H439" s="2">
        <v>3870291</v>
      </c>
      <c r="I439" s="1">
        <v>9.1500000000000001E-3</v>
      </c>
      <c r="J439" s="7">
        <v>-2.78</v>
      </c>
      <c r="K439" s="7">
        <v>-1.47</v>
      </c>
    </row>
    <row r="440" spans="7:11">
      <c r="G440" s="2" t="s">
        <v>1358</v>
      </c>
      <c r="H440" s="2">
        <v>670537</v>
      </c>
      <c r="I440" s="1">
        <v>2.2100000000000002E-3</v>
      </c>
      <c r="J440" s="7">
        <v>-2.78</v>
      </c>
      <c r="K440" s="7">
        <v>-1.47</v>
      </c>
    </row>
    <row r="441" spans="7:11">
      <c r="G441" s="2" t="s">
        <v>422</v>
      </c>
      <c r="H441" s="2">
        <v>290477</v>
      </c>
      <c r="I441" s="1">
        <v>4.15E-3</v>
      </c>
      <c r="J441" s="7">
        <v>-2.77</v>
      </c>
      <c r="K441" s="7">
        <v>-1.47</v>
      </c>
    </row>
    <row r="442" spans="7:11">
      <c r="G442" s="2" t="s">
        <v>1341</v>
      </c>
      <c r="H442" s="2">
        <v>1090142</v>
      </c>
      <c r="I442" s="1">
        <v>1.41E-3</v>
      </c>
      <c r="J442" s="7">
        <v>-2.76</v>
      </c>
      <c r="K442" s="7">
        <v>-1.47</v>
      </c>
    </row>
    <row r="443" spans="7:11">
      <c r="G443" s="2" t="s">
        <v>792</v>
      </c>
      <c r="H443" s="2">
        <v>1110465</v>
      </c>
      <c r="I443" s="1">
        <v>1.6199999999999999E-3</v>
      </c>
      <c r="J443" s="7">
        <v>-2.76</v>
      </c>
      <c r="K443" s="7">
        <v>-1.46</v>
      </c>
    </row>
    <row r="444" spans="7:11">
      <c r="G444" s="2" t="s">
        <v>1155</v>
      </c>
      <c r="H444" s="2">
        <v>7550167</v>
      </c>
      <c r="I444" s="1">
        <v>2.81E-4</v>
      </c>
      <c r="J444" s="7">
        <v>-2.76</v>
      </c>
      <c r="K444" s="7">
        <v>-1.46</v>
      </c>
    </row>
    <row r="445" spans="7:11">
      <c r="G445" s="2" t="s">
        <v>1122</v>
      </c>
      <c r="H445" s="2">
        <v>4180762</v>
      </c>
      <c r="I445" s="1">
        <v>6.8599999999999998E-3</v>
      </c>
      <c r="J445" s="7">
        <v>-2.76</v>
      </c>
      <c r="K445" s="7">
        <v>-1.46</v>
      </c>
    </row>
    <row r="446" spans="7:11">
      <c r="G446" s="2" t="s">
        <v>788</v>
      </c>
      <c r="H446" s="2">
        <v>1580333</v>
      </c>
      <c r="I446" s="1">
        <v>2.2100000000000002E-3</v>
      </c>
      <c r="J446" s="7">
        <v>-2.75</v>
      </c>
      <c r="K446" s="7">
        <v>-1.46</v>
      </c>
    </row>
    <row r="447" spans="7:11">
      <c r="G447" s="2" t="s">
        <v>2426</v>
      </c>
      <c r="H447" s="2">
        <v>4150630</v>
      </c>
      <c r="I447" s="1">
        <v>6.3499999999999997E-3</v>
      </c>
      <c r="J447" s="7">
        <v>-2.74</v>
      </c>
      <c r="K447" s="7">
        <v>-1.45</v>
      </c>
    </row>
    <row r="448" spans="7:11">
      <c r="G448" s="2" t="s">
        <v>2597</v>
      </c>
      <c r="H448" s="2">
        <v>2320243</v>
      </c>
      <c r="I448" s="1">
        <v>3.31E-3</v>
      </c>
      <c r="J448" s="7">
        <v>-2.74</v>
      </c>
      <c r="K448" s="7">
        <v>-1.45</v>
      </c>
    </row>
    <row r="449" spans="7:11">
      <c r="G449" s="2" t="s">
        <v>1490</v>
      </c>
      <c r="H449" s="2">
        <v>4290746</v>
      </c>
      <c r="I449" s="1">
        <v>3.3100000000000002E-4</v>
      </c>
      <c r="J449" s="7">
        <v>-2.73</v>
      </c>
      <c r="K449" s="7">
        <v>-1.45</v>
      </c>
    </row>
    <row r="450" spans="7:11">
      <c r="G450" s="2" t="s">
        <v>2325</v>
      </c>
      <c r="H450" s="2">
        <v>2060220</v>
      </c>
      <c r="I450" s="1">
        <v>3.0699999999999998E-3</v>
      </c>
      <c r="J450" s="7">
        <v>-2.73</v>
      </c>
      <c r="K450" s="7">
        <v>-1.45</v>
      </c>
    </row>
    <row r="451" spans="7:11">
      <c r="G451" s="2" t="s">
        <v>2758</v>
      </c>
      <c r="H451" s="2">
        <v>2480739</v>
      </c>
      <c r="I451" s="1">
        <v>1.84E-2</v>
      </c>
      <c r="J451" s="7">
        <v>-2.72</v>
      </c>
      <c r="K451" s="7">
        <v>-1.45</v>
      </c>
    </row>
    <row r="452" spans="7:11">
      <c r="G452" s="2" t="s">
        <v>798</v>
      </c>
      <c r="H452" s="2">
        <v>6480630</v>
      </c>
      <c r="I452" s="1">
        <v>3.0300000000000001E-2</v>
      </c>
      <c r="J452" s="7">
        <v>-2.72</v>
      </c>
      <c r="K452" s="7">
        <v>-1.44</v>
      </c>
    </row>
    <row r="453" spans="7:11">
      <c r="G453" s="2" t="s">
        <v>1135</v>
      </c>
      <c r="H453" s="2">
        <v>5310204</v>
      </c>
      <c r="I453" s="1">
        <v>2.81E-4</v>
      </c>
      <c r="J453" s="7">
        <v>-2.72</v>
      </c>
      <c r="K453" s="7">
        <v>-1.44</v>
      </c>
    </row>
    <row r="454" spans="7:11">
      <c r="G454" s="2" t="s">
        <v>1197</v>
      </c>
      <c r="H454" s="2">
        <v>6180059</v>
      </c>
      <c r="I454" s="1">
        <v>1.72E-3</v>
      </c>
      <c r="J454" s="7">
        <v>-2.72</v>
      </c>
      <c r="K454" s="7">
        <v>-1.44</v>
      </c>
    </row>
    <row r="455" spans="7:11">
      <c r="G455" s="2" t="s">
        <v>1143</v>
      </c>
      <c r="H455" s="2">
        <v>1660241</v>
      </c>
      <c r="I455" s="1">
        <v>3.6699999999999998E-4</v>
      </c>
      <c r="J455" s="7">
        <v>-2.72</v>
      </c>
      <c r="K455" s="7">
        <v>-1.44</v>
      </c>
    </row>
    <row r="456" spans="7:11">
      <c r="G456" s="2" t="s">
        <v>1148</v>
      </c>
      <c r="H456" s="2">
        <v>6550358</v>
      </c>
      <c r="I456" s="1">
        <v>3.5400000000000001E-2</v>
      </c>
      <c r="J456" s="7">
        <v>-2.72</v>
      </c>
      <c r="K456" s="7">
        <v>-1.44</v>
      </c>
    </row>
    <row r="457" spans="7:11">
      <c r="G457" s="2" t="s">
        <v>976</v>
      </c>
      <c r="H457" s="2">
        <v>2940537</v>
      </c>
      <c r="I457" s="1">
        <v>2.81E-4</v>
      </c>
      <c r="J457" s="7">
        <v>-2.71</v>
      </c>
      <c r="K457" s="7">
        <v>-1.44</v>
      </c>
    </row>
    <row r="458" spans="7:11">
      <c r="G458" s="2" t="s">
        <v>783</v>
      </c>
      <c r="H458" s="2">
        <v>730273</v>
      </c>
      <c r="I458" s="1">
        <v>2.98E-2</v>
      </c>
      <c r="J458" s="7">
        <v>-2.7</v>
      </c>
      <c r="K458" s="7">
        <v>-1.43</v>
      </c>
    </row>
    <row r="459" spans="7:11">
      <c r="G459" s="2" t="s">
        <v>1319</v>
      </c>
      <c r="H459" s="2">
        <v>4880288</v>
      </c>
      <c r="I459" s="1">
        <v>2.2100000000000002E-3</v>
      </c>
      <c r="J459" s="7">
        <v>-2.69</v>
      </c>
      <c r="K459" s="7">
        <v>-1.43</v>
      </c>
    </row>
    <row r="460" spans="7:11">
      <c r="G460" s="2" t="s">
        <v>2050</v>
      </c>
      <c r="H460" s="2">
        <v>7100731</v>
      </c>
      <c r="I460" s="1">
        <v>5.8199999999999997E-3</v>
      </c>
      <c r="J460" s="7">
        <v>-2.69</v>
      </c>
      <c r="K460" s="7">
        <v>-1.43</v>
      </c>
    </row>
    <row r="461" spans="7:11">
      <c r="G461" s="2" t="s">
        <v>1109</v>
      </c>
      <c r="H461" s="2">
        <v>6510114</v>
      </c>
      <c r="I461" s="1">
        <v>2.0299999999999999E-2</v>
      </c>
      <c r="J461" s="7">
        <v>-2.68</v>
      </c>
      <c r="K461" s="7">
        <v>-1.42</v>
      </c>
    </row>
    <row r="462" spans="7:11">
      <c r="G462" s="2" t="s">
        <v>970</v>
      </c>
      <c r="H462" s="2">
        <v>870242</v>
      </c>
      <c r="I462" s="1">
        <v>2.5700000000000001E-2</v>
      </c>
      <c r="J462" s="7">
        <v>-2.68</v>
      </c>
      <c r="K462" s="7">
        <v>-1.42</v>
      </c>
    </row>
    <row r="463" spans="7:11">
      <c r="G463" s="2" t="s">
        <v>2459</v>
      </c>
      <c r="H463" s="2">
        <v>5890440</v>
      </c>
      <c r="I463" s="1">
        <v>2.7699999999999999E-2</v>
      </c>
      <c r="J463" s="7">
        <v>-2.68</v>
      </c>
      <c r="K463" s="7">
        <v>-1.42</v>
      </c>
    </row>
    <row r="464" spans="7:11">
      <c r="G464" s="2" t="s">
        <v>447</v>
      </c>
      <c r="H464" s="2">
        <v>2510689</v>
      </c>
      <c r="I464" s="1">
        <v>5.22E-4</v>
      </c>
      <c r="J464" s="7">
        <v>-2.67</v>
      </c>
      <c r="K464" s="7">
        <v>-1.42</v>
      </c>
    </row>
    <row r="465" spans="7:11">
      <c r="G465" s="2" t="s">
        <v>1476</v>
      </c>
      <c r="H465" s="2">
        <v>2510253</v>
      </c>
      <c r="I465" s="1">
        <v>4.07E-2</v>
      </c>
      <c r="J465" s="7">
        <v>-2.67</v>
      </c>
      <c r="K465" s="7">
        <v>-1.42</v>
      </c>
    </row>
    <row r="466" spans="7:11">
      <c r="G466" s="2" t="s">
        <v>2517</v>
      </c>
      <c r="H466" s="2">
        <v>2710392</v>
      </c>
      <c r="I466" s="1">
        <v>1.1299999999999999E-2</v>
      </c>
      <c r="J466" s="7">
        <v>-2.67</v>
      </c>
      <c r="K466" s="7">
        <v>-1.42</v>
      </c>
    </row>
    <row r="467" spans="7:11">
      <c r="G467" s="2" t="s">
        <v>733</v>
      </c>
      <c r="H467" s="2">
        <v>6650612</v>
      </c>
      <c r="I467" s="1">
        <v>1.7999999999999999E-2</v>
      </c>
      <c r="J467" s="7">
        <v>-2.67</v>
      </c>
      <c r="K467" s="7">
        <v>-1.41</v>
      </c>
    </row>
    <row r="468" spans="7:11">
      <c r="G468" s="2" t="s">
        <v>1162</v>
      </c>
      <c r="H468" s="2">
        <v>2630521</v>
      </c>
      <c r="I468" s="1">
        <v>8.9999999999999993E-3</v>
      </c>
      <c r="J468" s="7">
        <v>-2.66</v>
      </c>
      <c r="K468" s="7">
        <v>-1.41</v>
      </c>
    </row>
    <row r="469" spans="7:11">
      <c r="G469" s="2" t="s">
        <v>1334</v>
      </c>
      <c r="H469" s="2">
        <v>5270575</v>
      </c>
      <c r="I469" s="1">
        <v>1.17E-3</v>
      </c>
      <c r="J469" s="7">
        <v>-2.66</v>
      </c>
      <c r="K469" s="7">
        <v>-1.41</v>
      </c>
    </row>
    <row r="470" spans="7:11">
      <c r="G470" s="2" t="s">
        <v>1108</v>
      </c>
      <c r="H470" s="2">
        <v>2640114</v>
      </c>
      <c r="I470" s="1">
        <v>1.17E-2</v>
      </c>
      <c r="J470" s="7">
        <v>-2.66</v>
      </c>
      <c r="K470" s="7">
        <v>-1.41</v>
      </c>
    </row>
    <row r="471" spans="7:11">
      <c r="G471" s="2" t="s">
        <v>1336</v>
      </c>
      <c r="H471" s="2">
        <v>5420358</v>
      </c>
      <c r="I471" s="1">
        <v>2.12E-2</v>
      </c>
      <c r="J471" s="7">
        <v>-2.66</v>
      </c>
      <c r="K471" s="7">
        <v>-1.41</v>
      </c>
    </row>
    <row r="472" spans="7:11">
      <c r="G472" s="2" t="s">
        <v>2489</v>
      </c>
      <c r="H472" s="2">
        <v>5490025</v>
      </c>
      <c r="I472" s="1">
        <v>3.5699999999999998E-3</v>
      </c>
      <c r="J472" s="7">
        <v>-2.66</v>
      </c>
      <c r="K472" s="7">
        <v>-1.41</v>
      </c>
    </row>
    <row r="473" spans="7:11">
      <c r="G473" s="2"/>
      <c r="H473" s="2">
        <v>7380537</v>
      </c>
      <c r="I473" s="1">
        <v>2.9499999999999998E-2</v>
      </c>
      <c r="J473" s="7">
        <v>-2.66</v>
      </c>
      <c r="K473" s="7">
        <v>-1.41</v>
      </c>
    </row>
    <row r="474" spans="7:11">
      <c r="G474" s="2" t="s">
        <v>2501</v>
      </c>
      <c r="H474" s="2">
        <v>1430360</v>
      </c>
      <c r="I474" s="1">
        <v>3.7100000000000002E-3</v>
      </c>
      <c r="J474" s="7">
        <v>-2.66</v>
      </c>
      <c r="K474" s="7">
        <v>-1.41</v>
      </c>
    </row>
    <row r="475" spans="7:11">
      <c r="G475" s="2" t="s">
        <v>2239</v>
      </c>
      <c r="H475" s="2">
        <v>6380646</v>
      </c>
      <c r="I475" s="1">
        <v>3.9199999999999999E-3</v>
      </c>
      <c r="J475" s="7">
        <v>-2.65</v>
      </c>
      <c r="K475" s="7">
        <v>-1.41</v>
      </c>
    </row>
    <row r="476" spans="7:11">
      <c r="G476" s="2" t="s">
        <v>885</v>
      </c>
      <c r="H476" s="2">
        <v>1710333</v>
      </c>
      <c r="I476" s="1">
        <v>1.67E-2</v>
      </c>
      <c r="J476" s="7">
        <v>-2.64</v>
      </c>
      <c r="K476" s="7">
        <v>-1.4</v>
      </c>
    </row>
    <row r="477" spans="7:11">
      <c r="G477" s="2" t="s">
        <v>2441</v>
      </c>
      <c r="H477" s="2">
        <v>1850709</v>
      </c>
      <c r="I477" s="1">
        <v>1.26E-2</v>
      </c>
      <c r="J477" s="7">
        <v>-2.63</v>
      </c>
      <c r="K477" s="7">
        <v>-1.4</v>
      </c>
    </row>
    <row r="478" spans="7:11">
      <c r="G478" s="2" t="s">
        <v>823</v>
      </c>
      <c r="H478" s="2">
        <v>5890435</v>
      </c>
      <c r="I478" s="1">
        <v>2.6499999999999999E-2</v>
      </c>
      <c r="J478" s="7">
        <v>-2.63</v>
      </c>
      <c r="K478" s="7">
        <v>-1.4</v>
      </c>
    </row>
    <row r="479" spans="7:11">
      <c r="G479" s="2" t="s">
        <v>2434</v>
      </c>
      <c r="H479" s="2">
        <v>7380730</v>
      </c>
      <c r="I479" s="1">
        <v>5.9899999999999997E-3</v>
      </c>
      <c r="J479" s="7">
        <v>-2.63</v>
      </c>
      <c r="K479" s="7">
        <v>-1.4</v>
      </c>
    </row>
    <row r="480" spans="7:11">
      <c r="G480" s="2" t="s">
        <v>1275</v>
      </c>
      <c r="H480" s="2">
        <v>580368</v>
      </c>
      <c r="I480" s="1">
        <v>1.5900000000000001E-2</v>
      </c>
      <c r="J480" s="7">
        <v>-2.62</v>
      </c>
      <c r="K480" s="7">
        <v>-1.39</v>
      </c>
    </row>
    <row r="481" spans="7:11">
      <c r="G481" s="2" t="s">
        <v>2226</v>
      </c>
      <c r="H481" s="2">
        <v>5360408</v>
      </c>
      <c r="I481" s="1">
        <v>1.5299999999999999E-2</v>
      </c>
      <c r="J481" s="7">
        <v>-2.62</v>
      </c>
      <c r="K481" s="7">
        <v>-1.39</v>
      </c>
    </row>
    <row r="482" spans="7:11">
      <c r="G482" s="2" t="s">
        <v>2409</v>
      </c>
      <c r="H482" s="2">
        <v>990128</v>
      </c>
      <c r="I482" s="1">
        <v>1.5100000000000001E-2</v>
      </c>
      <c r="J482" s="7">
        <v>-2.62</v>
      </c>
      <c r="K482" s="7">
        <v>-1.39</v>
      </c>
    </row>
    <row r="483" spans="7:11">
      <c r="G483" s="2"/>
      <c r="H483" s="2">
        <v>1580594</v>
      </c>
      <c r="I483" s="1">
        <v>2.1299999999999999E-5</v>
      </c>
      <c r="J483" s="7">
        <v>-2.61</v>
      </c>
      <c r="K483" s="7">
        <v>-1.38</v>
      </c>
    </row>
    <row r="484" spans="7:11">
      <c r="G484" s="2" t="s">
        <v>1019</v>
      </c>
      <c r="H484" s="2">
        <v>2490068</v>
      </c>
      <c r="I484" s="1">
        <v>2.6200000000000001E-2</v>
      </c>
      <c r="J484" s="7">
        <v>-2.6</v>
      </c>
      <c r="K484" s="7">
        <v>-1.38</v>
      </c>
    </row>
    <row r="485" spans="7:11">
      <c r="G485" s="2" t="s">
        <v>813</v>
      </c>
      <c r="H485" s="2">
        <v>1470273</v>
      </c>
      <c r="I485" s="1">
        <v>8.9300000000000004E-3</v>
      </c>
      <c r="J485" s="7">
        <v>-2.6</v>
      </c>
      <c r="K485" s="7">
        <v>-1.38</v>
      </c>
    </row>
    <row r="486" spans="7:11">
      <c r="G486" s="2" t="s">
        <v>1346</v>
      </c>
      <c r="H486" s="2">
        <v>3290386</v>
      </c>
      <c r="I486" s="1">
        <v>1.07E-3</v>
      </c>
      <c r="J486" s="7">
        <v>-2.6</v>
      </c>
      <c r="K486" s="7">
        <v>-1.38</v>
      </c>
    </row>
    <row r="487" spans="7:11">
      <c r="G487" s="2" t="s">
        <v>957</v>
      </c>
      <c r="H487" s="2">
        <v>5560280</v>
      </c>
      <c r="I487" s="1">
        <v>1.4E-2</v>
      </c>
      <c r="J487" s="7">
        <v>-2.59</v>
      </c>
      <c r="K487" s="7">
        <v>-1.38</v>
      </c>
    </row>
    <row r="488" spans="7:11">
      <c r="G488" s="2" t="s">
        <v>1178</v>
      </c>
      <c r="H488" s="2">
        <v>7150673</v>
      </c>
      <c r="I488" s="1">
        <v>1.5800000000000002E-2</v>
      </c>
      <c r="J488" s="7">
        <v>-2.59</v>
      </c>
      <c r="K488" s="7">
        <v>-1.38</v>
      </c>
    </row>
    <row r="489" spans="7:11">
      <c r="G489" s="2" t="s">
        <v>815</v>
      </c>
      <c r="H489" s="2">
        <v>4640689</v>
      </c>
      <c r="I489" s="1">
        <v>2.75E-2</v>
      </c>
      <c r="J489" s="7">
        <v>-2.59</v>
      </c>
      <c r="K489" s="7">
        <v>-1.37</v>
      </c>
    </row>
    <row r="490" spans="7:11">
      <c r="G490" s="2" t="s">
        <v>724</v>
      </c>
      <c r="H490" s="2">
        <v>670711</v>
      </c>
      <c r="I490" s="1">
        <v>3.9699999999999999E-2</v>
      </c>
      <c r="J490" s="7">
        <v>-2.59</v>
      </c>
      <c r="K490" s="7">
        <v>-1.37</v>
      </c>
    </row>
    <row r="491" spans="7:11">
      <c r="G491" s="2" t="s">
        <v>605</v>
      </c>
      <c r="H491" s="2">
        <v>990500</v>
      </c>
      <c r="I491" s="1">
        <v>1.4999999999999999E-2</v>
      </c>
      <c r="J491" s="7">
        <v>-2.59</v>
      </c>
      <c r="K491" s="7">
        <v>-1.37</v>
      </c>
    </row>
    <row r="492" spans="7:11">
      <c r="G492" s="2" t="s">
        <v>2637</v>
      </c>
      <c r="H492" s="2">
        <v>1980326</v>
      </c>
      <c r="I492" s="1">
        <v>6.8400000000000004E-4</v>
      </c>
      <c r="J492" s="7">
        <v>-2.57</v>
      </c>
      <c r="K492" s="7">
        <v>-1.36</v>
      </c>
    </row>
    <row r="493" spans="7:11">
      <c r="G493" s="2" t="s">
        <v>718</v>
      </c>
      <c r="H493" s="2">
        <v>3460292</v>
      </c>
      <c r="I493" s="1">
        <v>2.4399999999999999E-3</v>
      </c>
      <c r="J493" s="7">
        <v>-2.57</v>
      </c>
      <c r="K493" s="7">
        <v>-1.36</v>
      </c>
    </row>
    <row r="494" spans="7:11">
      <c r="G494" s="2" t="s">
        <v>1503</v>
      </c>
      <c r="H494" s="2">
        <v>460725</v>
      </c>
      <c r="I494" s="1">
        <v>3.1099999999999999E-2</v>
      </c>
      <c r="J494" s="7">
        <v>-2.56</v>
      </c>
      <c r="K494" s="7">
        <v>-1.36</v>
      </c>
    </row>
    <row r="495" spans="7:11">
      <c r="G495" s="2" t="s">
        <v>967</v>
      </c>
      <c r="H495" s="2">
        <v>5270193</v>
      </c>
      <c r="I495" s="1">
        <v>6.8400000000000004E-4</v>
      </c>
      <c r="J495" s="7">
        <v>-2.56</v>
      </c>
      <c r="K495" s="7">
        <v>-1.35</v>
      </c>
    </row>
    <row r="496" spans="7:11">
      <c r="G496" s="2" t="s">
        <v>808</v>
      </c>
      <c r="H496" s="2">
        <v>6180176</v>
      </c>
      <c r="I496" s="1">
        <v>1.5299999999999999E-2</v>
      </c>
      <c r="J496" s="7">
        <v>-2.5499999999999998</v>
      </c>
      <c r="K496" s="7">
        <v>-1.35</v>
      </c>
    </row>
    <row r="497" spans="7:11">
      <c r="G497" s="2" t="s">
        <v>1284</v>
      </c>
      <c r="H497" s="2">
        <v>4760653</v>
      </c>
      <c r="I497" s="1">
        <v>5.6499999999999996E-4</v>
      </c>
      <c r="J497" s="7">
        <v>-2.5499999999999998</v>
      </c>
      <c r="K497" s="7">
        <v>-1.35</v>
      </c>
    </row>
    <row r="498" spans="7:11">
      <c r="G498" s="2" t="s">
        <v>1186</v>
      </c>
      <c r="H498" s="2">
        <v>4900291</v>
      </c>
      <c r="I498" s="1">
        <v>3.2299999999999999E-4</v>
      </c>
      <c r="J498" s="7">
        <v>-2.5499999999999998</v>
      </c>
      <c r="K498" s="7">
        <v>-1.35</v>
      </c>
    </row>
    <row r="499" spans="7:11">
      <c r="G499" s="2" t="s">
        <v>1052</v>
      </c>
      <c r="H499" s="2">
        <v>360600</v>
      </c>
      <c r="I499" s="1">
        <v>3.9399999999999998E-2</v>
      </c>
      <c r="J499" s="7">
        <v>-2.5499999999999998</v>
      </c>
      <c r="K499" s="7">
        <v>-1.35</v>
      </c>
    </row>
    <row r="500" spans="7:11">
      <c r="G500" s="2" t="s">
        <v>1477</v>
      </c>
      <c r="H500" s="2">
        <v>2760433</v>
      </c>
      <c r="I500" s="1">
        <v>3.39E-2</v>
      </c>
      <c r="J500" s="7">
        <v>-2.54</v>
      </c>
      <c r="K500" s="7">
        <v>-1.35</v>
      </c>
    </row>
    <row r="501" spans="7:11">
      <c r="G501" s="2" t="s">
        <v>1031</v>
      </c>
      <c r="H501" s="2">
        <v>1190193</v>
      </c>
      <c r="I501" s="1">
        <v>9.8700000000000003E-3</v>
      </c>
      <c r="J501" s="7">
        <v>-2.54</v>
      </c>
      <c r="K501" s="7">
        <v>-1.34</v>
      </c>
    </row>
    <row r="502" spans="7:11">
      <c r="G502" s="2" t="s">
        <v>2487</v>
      </c>
      <c r="H502" s="2">
        <v>5050156</v>
      </c>
      <c r="I502" s="1">
        <v>4.6100000000000002E-2</v>
      </c>
      <c r="J502" s="7">
        <v>-2.5299999999999998</v>
      </c>
      <c r="K502" s="7">
        <v>-1.34</v>
      </c>
    </row>
    <row r="503" spans="7:11">
      <c r="G503" s="2"/>
      <c r="H503" s="2">
        <v>5570424</v>
      </c>
      <c r="I503" s="1">
        <v>2.8500000000000001E-2</v>
      </c>
      <c r="J503" s="7">
        <v>-2.5299999999999998</v>
      </c>
      <c r="K503" s="7">
        <v>-1.34</v>
      </c>
    </row>
    <row r="504" spans="7:11">
      <c r="G504" s="2" t="s">
        <v>2005</v>
      </c>
      <c r="H504" s="2">
        <v>1010482</v>
      </c>
      <c r="I504" s="1">
        <v>2.2100000000000002E-2</v>
      </c>
      <c r="J504" s="7">
        <v>-2.5299999999999998</v>
      </c>
      <c r="K504" s="7">
        <v>-1.34</v>
      </c>
    </row>
    <row r="505" spans="7:11">
      <c r="G505" s="2"/>
      <c r="H505" s="2">
        <v>1400156</v>
      </c>
      <c r="I505" s="1">
        <v>7.1399999999999996E-3</v>
      </c>
      <c r="J505" s="7">
        <v>-2.52</v>
      </c>
      <c r="K505" s="7">
        <v>-1.33</v>
      </c>
    </row>
    <row r="506" spans="7:11">
      <c r="G506" s="2" t="s">
        <v>2785</v>
      </c>
      <c r="H506" s="2">
        <v>5860022</v>
      </c>
      <c r="I506" s="1">
        <v>1E-3</v>
      </c>
      <c r="J506" s="7">
        <v>-2.52</v>
      </c>
      <c r="K506" s="7">
        <v>-1.33</v>
      </c>
    </row>
    <row r="507" spans="7:11">
      <c r="G507" s="2" t="s">
        <v>871</v>
      </c>
      <c r="H507" s="2">
        <v>5420086</v>
      </c>
      <c r="I507" s="1">
        <v>1.5800000000000002E-2</v>
      </c>
      <c r="J507" s="7">
        <v>-2.52</v>
      </c>
      <c r="K507" s="7">
        <v>-1.33</v>
      </c>
    </row>
    <row r="508" spans="7:11">
      <c r="G508" s="2" t="s">
        <v>1641</v>
      </c>
      <c r="H508" s="2">
        <v>3120053</v>
      </c>
      <c r="I508" s="1">
        <v>1.5299999999999999E-2</v>
      </c>
      <c r="J508" s="7">
        <v>-2.52</v>
      </c>
      <c r="K508" s="7">
        <v>-1.33</v>
      </c>
    </row>
    <row r="509" spans="7:11">
      <c r="G509" s="2" t="s">
        <v>884</v>
      </c>
      <c r="H509" s="2">
        <v>6400240</v>
      </c>
      <c r="I509" s="1">
        <v>6.5300000000000002E-3</v>
      </c>
      <c r="J509" s="7">
        <v>-2.5099999999999998</v>
      </c>
      <c r="K509" s="7">
        <v>-1.33</v>
      </c>
    </row>
    <row r="510" spans="7:11">
      <c r="G510" s="2" t="s">
        <v>1096</v>
      </c>
      <c r="H510" s="2">
        <v>4830433</v>
      </c>
      <c r="I510" s="1">
        <v>2.1600000000000001E-2</v>
      </c>
      <c r="J510" s="7">
        <v>-2.5099999999999998</v>
      </c>
      <c r="K510" s="7">
        <v>-1.33</v>
      </c>
    </row>
    <row r="511" spans="7:11">
      <c r="G511" s="2" t="s">
        <v>2238</v>
      </c>
      <c r="H511" s="2">
        <v>540706</v>
      </c>
      <c r="I511" s="1">
        <v>7.1399999999999996E-3</v>
      </c>
      <c r="J511" s="7">
        <v>-2.5099999999999998</v>
      </c>
      <c r="K511" s="7">
        <v>-1.33</v>
      </c>
    </row>
    <row r="512" spans="7:11">
      <c r="G512" s="2" t="s">
        <v>1099</v>
      </c>
      <c r="H512" s="2">
        <v>7210497</v>
      </c>
      <c r="I512" s="1">
        <v>2.8500000000000001E-2</v>
      </c>
      <c r="J512" s="7">
        <v>-2.5</v>
      </c>
      <c r="K512" s="7">
        <v>-1.32</v>
      </c>
    </row>
    <row r="513" spans="7:11">
      <c r="G513" s="2" t="s">
        <v>1175</v>
      </c>
      <c r="H513" s="2">
        <v>650020</v>
      </c>
      <c r="I513" s="1">
        <v>8.0000000000000002E-3</v>
      </c>
      <c r="J513" s="7">
        <v>-2.5</v>
      </c>
      <c r="K513" s="7">
        <v>-1.32</v>
      </c>
    </row>
    <row r="514" spans="7:11">
      <c r="G514" s="2" t="s">
        <v>1333</v>
      </c>
      <c r="H514" s="2">
        <v>1510035</v>
      </c>
      <c r="I514" s="1">
        <v>6.8100000000000001E-3</v>
      </c>
      <c r="J514" s="7">
        <v>-2.5</v>
      </c>
      <c r="K514" s="7">
        <v>-1.32</v>
      </c>
    </row>
    <row r="515" spans="7:11">
      <c r="G515" s="2" t="s">
        <v>1165</v>
      </c>
      <c r="H515" s="2">
        <v>2230491</v>
      </c>
      <c r="I515" s="1">
        <v>6.9800000000000001E-3</v>
      </c>
      <c r="J515" s="7">
        <v>-2.4900000000000002</v>
      </c>
      <c r="K515" s="7">
        <v>-1.32</v>
      </c>
    </row>
    <row r="516" spans="7:11">
      <c r="G516" s="2" t="s">
        <v>718</v>
      </c>
      <c r="H516" s="2">
        <v>2230148</v>
      </c>
      <c r="I516" s="1">
        <v>1.41E-3</v>
      </c>
      <c r="J516" s="7">
        <v>-2.4900000000000002</v>
      </c>
      <c r="K516" s="7">
        <v>-1.32</v>
      </c>
    </row>
    <row r="517" spans="7:11">
      <c r="G517" s="2" t="s">
        <v>1644</v>
      </c>
      <c r="H517" s="2">
        <v>4900168</v>
      </c>
      <c r="I517" s="1">
        <v>4.8300000000000003E-2</v>
      </c>
      <c r="J517" s="7">
        <v>-2.48</v>
      </c>
      <c r="K517" s="7">
        <v>-1.31</v>
      </c>
    </row>
    <row r="518" spans="7:11">
      <c r="G518" s="2" t="s">
        <v>1006</v>
      </c>
      <c r="H518" s="2">
        <v>5690280</v>
      </c>
      <c r="I518" s="1">
        <v>1.5799999999999999E-4</v>
      </c>
      <c r="J518" s="7">
        <v>-2.48</v>
      </c>
      <c r="K518" s="7">
        <v>-1.31</v>
      </c>
    </row>
    <row r="519" spans="7:11">
      <c r="G519" s="2" t="s">
        <v>808</v>
      </c>
      <c r="H519" s="2">
        <v>1230458</v>
      </c>
      <c r="I519" s="1">
        <v>6.13E-3</v>
      </c>
      <c r="J519" s="7">
        <v>-2.48</v>
      </c>
      <c r="K519" s="7">
        <v>-1.31</v>
      </c>
    </row>
    <row r="520" spans="7:11">
      <c r="G520" s="2" t="s">
        <v>2415</v>
      </c>
      <c r="H520" s="2">
        <v>3830768</v>
      </c>
      <c r="I520" s="1">
        <v>3.4500000000000003E-2</v>
      </c>
      <c r="J520" s="7">
        <v>-2.4700000000000002</v>
      </c>
      <c r="K520" s="7">
        <v>-1.31</v>
      </c>
    </row>
    <row r="521" spans="7:11">
      <c r="G521" s="2" t="s">
        <v>419</v>
      </c>
      <c r="H521" s="2">
        <v>3420228</v>
      </c>
      <c r="I521" s="1">
        <v>1.04E-2</v>
      </c>
      <c r="J521" s="7">
        <v>-2.4700000000000002</v>
      </c>
      <c r="K521" s="7">
        <v>-1.31</v>
      </c>
    </row>
    <row r="522" spans="7:11">
      <c r="G522" s="2" t="s">
        <v>1105</v>
      </c>
      <c r="H522" s="2">
        <v>3130110</v>
      </c>
      <c r="I522" s="1">
        <v>2.5499999999999998E-2</v>
      </c>
      <c r="J522" s="7">
        <v>-2.4700000000000002</v>
      </c>
      <c r="K522" s="7">
        <v>-1.3</v>
      </c>
    </row>
    <row r="523" spans="7:11">
      <c r="G523" s="2" t="s">
        <v>1163</v>
      </c>
      <c r="H523" s="2">
        <v>150154</v>
      </c>
      <c r="I523" s="1">
        <v>2.32E-3</v>
      </c>
      <c r="J523" s="7">
        <v>-2.4700000000000002</v>
      </c>
      <c r="K523" s="7">
        <v>-1.3</v>
      </c>
    </row>
    <row r="524" spans="7:11">
      <c r="G524" s="2" t="s">
        <v>2425</v>
      </c>
      <c r="H524" s="2">
        <v>5700382</v>
      </c>
      <c r="I524" s="1">
        <v>1.31E-3</v>
      </c>
      <c r="J524" s="7">
        <v>-2.4700000000000002</v>
      </c>
      <c r="K524" s="7">
        <v>-1.3</v>
      </c>
    </row>
    <row r="525" spans="7:11">
      <c r="G525" s="2" t="s">
        <v>2005</v>
      </c>
      <c r="H525" s="2">
        <v>2140653</v>
      </c>
      <c r="I525" s="1">
        <v>4.2500000000000003E-2</v>
      </c>
      <c r="J525" s="7">
        <v>-2.4500000000000002</v>
      </c>
      <c r="K525" s="7">
        <v>-1.29</v>
      </c>
    </row>
    <row r="526" spans="7:11">
      <c r="G526" s="2" t="s">
        <v>2620</v>
      </c>
      <c r="H526" s="2">
        <v>3290458</v>
      </c>
      <c r="I526" s="1">
        <v>3.56E-2</v>
      </c>
      <c r="J526" s="7">
        <v>-2.4500000000000002</v>
      </c>
      <c r="K526" s="7">
        <v>-1.29</v>
      </c>
    </row>
    <row r="527" spans="7:11">
      <c r="G527" s="2"/>
      <c r="H527" s="2">
        <v>7380468</v>
      </c>
      <c r="I527" s="1">
        <v>2.1299999999999999E-5</v>
      </c>
      <c r="J527" s="7">
        <v>-2.4500000000000002</v>
      </c>
      <c r="K527" s="7">
        <v>-1.29</v>
      </c>
    </row>
    <row r="528" spans="7:11">
      <c r="G528" s="2" t="s">
        <v>584</v>
      </c>
      <c r="H528" s="2">
        <v>7650020</v>
      </c>
      <c r="I528" s="1">
        <v>1.5800000000000002E-2</v>
      </c>
      <c r="J528" s="7">
        <v>-2.44</v>
      </c>
      <c r="K528" s="7">
        <v>-1.29</v>
      </c>
    </row>
    <row r="529" spans="7:11">
      <c r="G529" s="2" t="s">
        <v>1098</v>
      </c>
      <c r="H529" s="2">
        <v>2640707</v>
      </c>
      <c r="I529" s="1">
        <v>1.6899999999999998E-2</v>
      </c>
      <c r="J529" s="7">
        <v>-2.44</v>
      </c>
      <c r="K529" s="7">
        <v>-1.29</v>
      </c>
    </row>
    <row r="530" spans="7:11">
      <c r="G530" s="2" t="s">
        <v>2072</v>
      </c>
      <c r="H530" s="2">
        <v>3360491</v>
      </c>
      <c r="I530" s="1">
        <v>2.2899999999999999E-3</v>
      </c>
      <c r="J530" s="7">
        <v>-2.44</v>
      </c>
      <c r="K530" s="7">
        <v>-1.29</v>
      </c>
    </row>
    <row r="531" spans="7:11">
      <c r="G531" s="2" t="s">
        <v>960</v>
      </c>
      <c r="H531" s="2">
        <v>6110215</v>
      </c>
      <c r="I531" s="1">
        <v>7.4799999999999997E-3</v>
      </c>
      <c r="J531" s="7">
        <v>-2.44</v>
      </c>
      <c r="K531" s="7">
        <v>-1.28</v>
      </c>
    </row>
    <row r="532" spans="7:11">
      <c r="G532" s="2" t="s">
        <v>940</v>
      </c>
      <c r="H532" s="2">
        <v>2760402</v>
      </c>
      <c r="I532" s="1">
        <v>6.8700000000000003E-5</v>
      </c>
      <c r="J532" s="7">
        <v>-2.4300000000000002</v>
      </c>
      <c r="K532" s="7">
        <v>-1.28</v>
      </c>
    </row>
    <row r="533" spans="7:11">
      <c r="G533" s="2" t="s">
        <v>2379</v>
      </c>
      <c r="H533" s="2">
        <v>840014</v>
      </c>
      <c r="I533" s="1">
        <v>2.41E-2</v>
      </c>
      <c r="J533" s="7">
        <v>-2.4300000000000002</v>
      </c>
      <c r="K533" s="7">
        <v>-1.28</v>
      </c>
    </row>
    <row r="534" spans="7:11">
      <c r="G534" s="2" t="s">
        <v>2625</v>
      </c>
      <c r="H534" s="2">
        <v>1740020</v>
      </c>
      <c r="I534" s="1">
        <v>9.6200000000000001E-3</v>
      </c>
      <c r="J534" s="7">
        <v>-2.4300000000000002</v>
      </c>
      <c r="K534" s="7">
        <v>-1.28</v>
      </c>
    </row>
    <row r="535" spans="7:11">
      <c r="G535" s="2" t="s">
        <v>1343</v>
      </c>
      <c r="H535" s="2">
        <v>2850092</v>
      </c>
      <c r="I535" s="1">
        <v>9.4299999999999991E-3</v>
      </c>
      <c r="J535" s="7">
        <v>-2.42</v>
      </c>
      <c r="K535" s="7">
        <v>-1.28</v>
      </c>
    </row>
    <row r="536" spans="7:11">
      <c r="G536" s="2" t="s">
        <v>720</v>
      </c>
      <c r="H536" s="2">
        <v>5270435</v>
      </c>
      <c r="I536" s="1">
        <v>4.0899999999999999E-2</v>
      </c>
      <c r="J536" s="7">
        <v>-2.42</v>
      </c>
      <c r="K536" s="7">
        <v>-1.28</v>
      </c>
    </row>
    <row r="537" spans="7:11">
      <c r="G537" s="2" t="s">
        <v>960</v>
      </c>
      <c r="H537" s="2">
        <v>2510181</v>
      </c>
      <c r="I537" s="1">
        <v>7.62E-3</v>
      </c>
      <c r="J537" s="7">
        <v>-2.42</v>
      </c>
      <c r="K537" s="7">
        <v>-1.27</v>
      </c>
    </row>
    <row r="538" spans="7:11">
      <c r="G538" s="2" t="s">
        <v>1317</v>
      </c>
      <c r="H538" s="2">
        <v>6100598</v>
      </c>
      <c r="I538" s="1">
        <v>3.6200000000000003E-2</v>
      </c>
      <c r="J538" s="7">
        <v>-2.41</v>
      </c>
      <c r="K538" s="7">
        <v>-1.27</v>
      </c>
    </row>
    <row r="539" spans="7:11">
      <c r="G539" s="2" t="s">
        <v>769</v>
      </c>
      <c r="H539" s="2">
        <v>2760239</v>
      </c>
      <c r="I539" s="1">
        <v>3.39E-2</v>
      </c>
      <c r="J539" s="7">
        <v>-2.4</v>
      </c>
      <c r="K539" s="7">
        <v>-1.27</v>
      </c>
    </row>
    <row r="540" spans="7:11">
      <c r="G540" s="2" t="s">
        <v>1028</v>
      </c>
      <c r="H540" s="2">
        <v>770543</v>
      </c>
      <c r="I540" s="1">
        <v>4.7100000000000003E-2</v>
      </c>
      <c r="J540" s="7">
        <v>-2.4</v>
      </c>
      <c r="K540" s="7">
        <v>-1.26</v>
      </c>
    </row>
    <row r="541" spans="7:11">
      <c r="G541" s="2" t="s">
        <v>1489</v>
      </c>
      <c r="H541" s="2">
        <v>2100341</v>
      </c>
      <c r="I541" s="1">
        <v>3.3399999999999999E-2</v>
      </c>
      <c r="J541" s="7">
        <v>-2.4</v>
      </c>
      <c r="K541" s="7">
        <v>-1.26</v>
      </c>
    </row>
    <row r="542" spans="7:11">
      <c r="G542" s="2" t="s">
        <v>2498</v>
      </c>
      <c r="H542" s="2">
        <v>3450446</v>
      </c>
      <c r="I542" s="1">
        <v>4.0399999999999998E-2</v>
      </c>
      <c r="J542" s="7">
        <v>-2.4</v>
      </c>
      <c r="K542" s="7">
        <v>-1.26</v>
      </c>
    </row>
    <row r="543" spans="7:11">
      <c r="G543" s="2" t="s">
        <v>2613</v>
      </c>
      <c r="H543" s="2">
        <v>730739</v>
      </c>
      <c r="I543" s="1">
        <v>1.72E-3</v>
      </c>
      <c r="J543" s="7">
        <v>-2.39</v>
      </c>
      <c r="K543" s="7">
        <v>-1.26</v>
      </c>
    </row>
    <row r="544" spans="7:11">
      <c r="G544" s="2" t="s">
        <v>946</v>
      </c>
      <c r="H544" s="2">
        <v>4920010</v>
      </c>
      <c r="I544" s="1">
        <v>1.16E-3</v>
      </c>
      <c r="J544" s="7">
        <v>-2.39</v>
      </c>
      <c r="K544" s="7">
        <v>-1.26</v>
      </c>
    </row>
    <row r="545" spans="7:11">
      <c r="G545" s="2"/>
      <c r="H545" s="2">
        <v>1710408</v>
      </c>
      <c r="I545" s="1">
        <v>1.26E-2</v>
      </c>
      <c r="J545" s="7">
        <v>-2.39</v>
      </c>
      <c r="K545" s="7">
        <v>-1.26</v>
      </c>
    </row>
    <row r="546" spans="7:11">
      <c r="G546" s="2" t="s">
        <v>1642</v>
      </c>
      <c r="H546" s="2">
        <v>5130220</v>
      </c>
      <c r="I546" s="1">
        <v>3.0599999999999998E-3</v>
      </c>
      <c r="J546" s="7">
        <v>-2.39</v>
      </c>
      <c r="K546" s="7">
        <v>-1.26</v>
      </c>
    </row>
    <row r="547" spans="7:11">
      <c r="G547" s="2" t="s">
        <v>2388</v>
      </c>
      <c r="H547" s="2">
        <v>4210630</v>
      </c>
      <c r="I547" s="1">
        <v>3.5999999999999997E-2</v>
      </c>
      <c r="J547" s="7">
        <v>-2.39</v>
      </c>
      <c r="K547" s="7">
        <v>-1.25</v>
      </c>
    </row>
    <row r="548" spans="7:11">
      <c r="G548" s="2" t="s">
        <v>1010</v>
      </c>
      <c r="H548" s="2">
        <v>1410653</v>
      </c>
      <c r="I548" s="1">
        <v>1.7399999999999999E-2</v>
      </c>
      <c r="J548" s="7">
        <v>-2.39</v>
      </c>
      <c r="K548" s="7">
        <v>-1.25</v>
      </c>
    </row>
    <row r="549" spans="7:11">
      <c r="G549" s="2" t="s">
        <v>2399</v>
      </c>
      <c r="H549" s="2">
        <v>940010</v>
      </c>
      <c r="I549" s="1">
        <v>2.7199999999999998E-2</v>
      </c>
      <c r="J549" s="7">
        <v>-2.38</v>
      </c>
      <c r="K549" s="7">
        <v>-1.25</v>
      </c>
    </row>
    <row r="550" spans="7:11">
      <c r="G550" s="2"/>
      <c r="H550" s="2">
        <v>2680504</v>
      </c>
      <c r="I550" s="1">
        <v>4.4999999999999998E-2</v>
      </c>
      <c r="J550" s="7">
        <v>-2.38</v>
      </c>
      <c r="K550" s="7">
        <v>-1.25</v>
      </c>
    </row>
    <row r="551" spans="7:11">
      <c r="G551" s="2" t="s">
        <v>948</v>
      </c>
      <c r="H551" s="2">
        <v>3140209</v>
      </c>
      <c r="I551" s="1">
        <v>4.0600000000000002E-3</v>
      </c>
      <c r="J551" s="7">
        <v>-2.38</v>
      </c>
      <c r="K551" s="7">
        <v>-1.25</v>
      </c>
    </row>
    <row r="552" spans="7:11">
      <c r="G552" s="2" t="s">
        <v>1127</v>
      </c>
      <c r="H552" s="2">
        <v>1090433</v>
      </c>
      <c r="I552" s="1">
        <v>3.3799999999999997E-2</v>
      </c>
      <c r="J552" s="7">
        <v>-2.38</v>
      </c>
      <c r="K552" s="7">
        <v>-1.25</v>
      </c>
    </row>
    <row r="553" spans="7:11">
      <c r="G553" s="2" t="s">
        <v>2612</v>
      </c>
      <c r="H553" s="2">
        <v>2490259</v>
      </c>
      <c r="I553" s="1">
        <v>6.6800000000000002E-3</v>
      </c>
      <c r="J553" s="7">
        <v>-2.38</v>
      </c>
      <c r="K553" s="7">
        <v>-1.25</v>
      </c>
    </row>
    <row r="554" spans="7:11">
      <c r="G554" s="2" t="s">
        <v>974</v>
      </c>
      <c r="H554" s="2">
        <v>5050019</v>
      </c>
      <c r="I554" s="1">
        <v>0.04</v>
      </c>
      <c r="J554" s="7">
        <v>-2.38</v>
      </c>
      <c r="K554" s="7">
        <v>-1.25</v>
      </c>
    </row>
    <row r="555" spans="7:11">
      <c r="G555" s="2" t="s">
        <v>2539</v>
      </c>
      <c r="H555" s="2">
        <v>3120520</v>
      </c>
      <c r="I555" s="1">
        <v>5.8900000000000003E-3</v>
      </c>
      <c r="J555" s="7">
        <v>-2.37</v>
      </c>
      <c r="K555" s="7">
        <v>-1.25</v>
      </c>
    </row>
    <row r="556" spans="7:11">
      <c r="G556" s="2" t="s">
        <v>2459</v>
      </c>
      <c r="H556" s="2">
        <v>5870100</v>
      </c>
      <c r="I556" s="1">
        <v>1.43E-2</v>
      </c>
      <c r="J556" s="7">
        <v>-2.37</v>
      </c>
      <c r="K556" s="7">
        <v>-1.24</v>
      </c>
    </row>
    <row r="557" spans="7:11">
      <c r="G557" s="2" t="s">
        <v>2449</v>
      </c>
      <c r="H557" s="2">
        <v>6620609</v>
      </c>
      <c r="I557" s="1">
        <v>1.9300000000000001E-2</v>
      </c>
      <c r="J557" s="7">
        <v>-2.36</v>
      </c>
      <c r="K557" s="7">
        <v>-1.24</v>
      </c>
    </row>
    <row r="558" spans="7:11">
      <c r="G558" s="2" t="s">
        <v>1651</v>
      </c>
      <c r="H558" s="2">
        <v>6650482</v>
      </c>
      <c r="I558" s="1">
        <v>8.5199999999999998E-3</v>
      </c>
      <c r="J558" s="7">
        <v>-2.36</v>
      </c>
      <c r="K558" s="7">
        <v>-1.24</v>
      </c>
    </row>
    <row r="559" spans="7:11">
      <c r="G559" s="2" t="s">
        <v>890</v>
      </c>
      <c r="H559" s="2">
        <v>4220041</v>
      </c>
      <c r="I559" s="1">
        <v>1.6899999999999998E-2</v>
      </c>
      <c r="J559" s="7">
        <v>-2.36</v>
      </c>
      <c r="K559" s="7">
        <v>-1.24</v>
      </c>
    </row>
    <row r="560" spans="7:11">
      <c r="G560" s="2" t="s">
        <v>1462</v>
      </c>
      <c r="H560" s="2">
        <v>4920719</v>
      </c>
      <c r="I560" s="1">
        <v>1.1299999999999999E-2</v>
      </c>
      <c r="J560" s="7">
        <v>-2.35</v>
      </c>
      <c r="K560" s="7">
        <v>-1.23</v>
      </c>
    </row>
    <row r="561" spans="7:11">
      <c r="G561" s="2" t="s">
        <v>1152</v>
      </c>
      <c r="H561" s="2">
        <v>4760079</v>
      </c>
      <c r="I561" s="1">
        <v>7.5799999999999999E-3</v>
      </c>
      <c r="J561" s="7">
        <v>-2.35</v>
      </c>
      <c r="K561" s="7">
        <v>-1.23</v>
      </c>
    </row>
    <row r="562" spans="7:11">
      <c r="G562" s="2" t="s">
        <v>1315</v>
      </c>
      <c r="H562" s="2">
        <v>840494</v>
      </c>
      <c r="I562" s="1">
        <v>1.13E-4</v>
      </c>
      <c r="J562" s="7">
        <v>-2.35</v>
      </c>
      <c r="K562" s="7">
        <v>-1.23</v>
      </c>
    </row>
    <row r="563" spans="7:11">
      <c r="G563" s="2" t="s">
        <v>947</v>
      </c>
      <c r="H563" s="2">
        <v>3360390</v>
      </c>
      <c r="I563" s="1">
        <v>2.29E-2</v>
      </c>
      <c r="J563" s="7">
        <v>-2.34</v>
      </c>
      <c r="K563" s="7">
        <v>-1.23</v>
      </c>
    </row>
    <row r="564" spans="7:11">
      <c r="G564" s="2" t="s">
        <v>983</v>
      </c>
      <c r="H564" s="2">
        <v>2680047</v>
      </c>
      <c r="I564" s="1">
        <v>8.3499999999999998E-3</v>
      </c>
      <c r="J564" s="7">
        <v>-2.34</v>
      </c>
      <c r="K564" s="7">
        <v>-1.23</v>
      </c>
    </row>
    <row r="565" spans="7:11">
      <c r="G565" s="2" t="s">
        <v>2393</v>
      </c>
      <c r="H565" s="2">
        <v>7550048</v>
      </c>
      <c r="I565" s="1">
        <v>4.4200000000000003E-2</v>
      </c>
      <c r="J565" s="7">
        <v>-2.34</v>
      </c>
      <c r="K565" s="7">
        <v>-1.23</v>
      </c>
    </row>
    <row r="566" spans="7:11">
      <c r="G566" s="2" t="s">
        <v>1123</v>
      </c>
      <c r="H566" s="2">
        <v>3940564</v>
      </c>
      <c r="I566" s="1">
        <v>3.4799999999999998E-2</v>
      </c>
      <c r="J566" s="7">
        <v>-2.34</v>
      </c>
      <c r="K566" s="7">
        <v>-1.23</v>
      </c>
    </row>
    <row r="567" spans="7:11">
      <c r="G567" s="2" t="s">
        <v>958</v>
      </c>
      <c r="H567" s="2">
        <v>2340402</v>
      </c>
      <c r="I567" s="1">
        <v>2.3599999999999999E-2</v>
      </c>
      <c r="J567" s="7">
        <v>-2.34</v>
      </c>
      <c r="K567" s="7">
        <v>-1.23</v>
      </c>
    </row>
    <row r="568" spans="7:11">
      <c r="G568" s="2" t="s">
        <v>803</v>
      </c>
      <c r="H568" s="2">
        <v>7100156</v>
      </c>
      <c r="I568" s="1">
        <v>8.0800000000000002E-4</v>
      </c>
      <c r="J568" s="7">
        <v>-2.34</v>
      </c>
      <c r="K568" s="7">
        <v>-1.23</v>
      </c>
    </row>
    <row r="569" spans="7:11">
      <c r="G569" s="2" t="s">
        <v>2392</v>
      </c>
      <c r="H569" s="2">
        <v>1440543</v>
      </c>
      <c r="I569" s="1">
        <v>8.6499999999999997E-3</v>
      </c>
      <c r="J569" s="7">
        <v>-2.34</v>
      </c>
      <c r="K569" s="7">
        <v>-1.23</v>
      </c>
    </row>
    <row r="570" spans="7:11">
      <c r="G570" s="2" t="s">
        <v>609</v>
      </c>
      <c r="H570" s="2">
        <v>3420367</v>
      </c>
      <c r="I570" s="1">
        <v>2.5399999999999999E-2</v>
      </c>
      <c r="J570" s="7">
        <v>-2.34</v>
      </c>
      <c r="K570" s="7">
        <v>-1.22</v>
      </c>
    </row>
    <row r="571" spans="7:11">
      <c r="G571" s="2" t="s">
        <v>758</v>
      </c>
      <c r="H571" s="2">
        <v>2640300</v>
      </c>
      <c r="I571" s="1">
        <v>4.6699999999999998E-2</v>
      </c>
      <c r="J571" s="7">
        <v>-2.34</v>
      </c>
      <c r="K571" s="7">
        <v>-1.22</v>
      </c>
    </row>
    <row r="572" spans="7:11">
      <c r="G572" s="2" t="s">
        <v>1323</v>
      </c>
      <c r="H572" s="2">
        <v>2360138</v>
      </c>
      <c r="I572" s="1">
        <v>3.85E-2</v>
      </c>
      <c r="J572" s="7">
        <v>-2.3199999999999998</v>
      </c>
      <c r="K572" s="7">
        <v>-1.22</v>
      </c>
    </row>
    <row r="573" spans="7:11">
      <c r="G573" s="2"/>
      <c r="H573" s="2">
        <v>5720292</v>
      </c>
      <c r="I573" s="1">
        <v>2.01E-2</v>
      </c>
      <c r="J573" s="7">
        <v>-2.3199999999999998</v>
      </c>
      <c r="K573" s="7">
        <v>-1.22</v>
      </c>
    </row>
    <row r="574" spans="7:11">
      <c r="G574" s="2" t="s">
        <v>2390</v>
      </c>
      <c r="H574" s="2">
        <v>4200608</v>
      </c>
      <c r="I574" s="1">
        <v>6.6E-3</v>
      </c>
      <c r="J574" s="7">
        <v>-2.3199999999999998</v>
      </c>
      <c r="K574" s="7">
        <v>-1.22</v>
      </c>
    </row>
    <row r="575" spans="7:11">
      <c r="G575" s="2" t="s">
        <v>2422</v>
      </c>
      <c r="H575" s="2">
        <v>3520128</v>
      </c>
      <c r="I575" s="1">
        <v>3.39E-2</v>
      </c>
      <c r="J575" s="7">
        <v>-2.3199999999999998</v>
      </c>
      <c r="K575" s="7">
        <v>-1.21</v>
      </c>
    </row>
    <row r="576" spans="7:11">
      <c r="G576" s="2" t="s">
        <v>1002</v>
      </c>
      <c r="H576" s="2">
        <v>460180</v>
      </c>
      <c r="I576" s="1">
        <v>1.33E-3</v>
      </c>
      <c r="J576" s="7">
        <v>-2.31</v>
      </c>
      <c r="K576" s="7">
        <v>-1.21</v>
      </c>
    </row>
    <row r="577" spans="7:11">
      <c r="G577" s="2" t="s">
        <v>423</v>
      </c>
      <c r="H577" s="2">
        <v>5810605</v>
      </c>
      <c r="I577" s="1">
        <v>8.5199999999999998E-3</v>
      </c>
      <c r="J577" s="7">
        <v>-2.31</v>
      </c>
      <c r="K577" s="7">
        <v>-1.21</v>
      </c>
    </row>
    <row r="578" spans="7:11">
      <c r="G578" s="2" t="s">
        <v>2423</v>
      </c>
      <c r="H578" s="2">
        <v>6650477</v>
      </c>
      <c r="I578" s="1">
        <v>6.3499999999999997E-3</v>
      </c>
      <c r="J578" s="7">
        <v>-2.31</v>
      </c>
      <c r="K578" s="7">
        <v>-1.21</v>
      </c>
    </row>
    <row r="579" spans="7:11">
      <c r="G579" s="2" t="s">
        <v>773</v>
      </c>
      <c r="H579" s="2">
        <v>4260632</v>
      </c>
      <c r="I579" s="1">
        <v>1.5299999999999999E-2</v>
      </c>
      <c r="J579" s="7">
        <v>-2.31</v>
      </c>
      <c r="K579" s="7">
        <v>-1.21</v>
      </c>
    </row>
    <row r="580" spans="7:11">
      <c r="G580" s="2" t="s">
        <v>2227</v>
      </c>
      <c r="H580" s="2">
        <v>110327</v>
      </c>
      <c r="I580" s="1">
        <v>2.63E-2</v>
      </c>
      <c r="J580" s="7">
        <v>-2.31</v>
      </c>
      <c r="K580" s="7">
        <v>-1.21</v>
      </c>
    </row>
    <row r="581" spans="7:11">
      <c r="G581" s="2" t="s">
        <v>914</v>
      </c>
      <c r="H581" s="2">
        <v>1430379</v>
      </c>
      <c r="I581" s="1">
        <v>1.5299999999999999E-2</v>
      </c>
      <c r="J581" s="7">
        <v>-2.2999999999999998</v>
      </c>
      <c r="K581" s="7">
        <v>-1.2</v>
      </c>
    </row>
    <row r="582" spans="7:11">
      <c r="G582" s="2" t="s">
        <v>722</v>
      </c>
      <c r="H582" s="2">
        <v>6580400</v>
      </c>
      <c r="I582" s="1">
        <v>6.6800000000000002E-3</v>
      </c>
      <c r="J582" s="7">
        <v>-2.2999999999999998</v>
      </c>
      <c r="K582" s="7">
        <v>-1.2</v>
      </c>
    </row>
    <row r="583" spans="7:11">
      <c r="G583" s="2" t="s">
        <v>2774</v>
      </c>
      <c r="H583" s="2">
        <v>20437</v>
      </c>
      <c r="I583" s="1">
        <v>2.9100000000000001E-2</v>
      </c>
      <c r="J583" s="7">
        <v>-2.2999999999999998</v>
      </c>
      <c r="K583" s="7">
        <v>-1.2</v>
      </c>
    </row>
    <row r="584" spans="7:11">
      <c r="G584" s="2" t="s">
        <v>2630</v>
      </c>
      <c r="H584" s="2">
        <v>6420500</v>
      </c>
      <c r="I584" s="1">
        <v>1.47E-3</v>
      </c>
      <c r="J584" s="7">
        <v>-2.2999999999999998</v>
      </c>
      <c r="K584" s="7">
        <v>-1.2</v>
      </c>
    </row>
    <row r="585" spans="7:11">
      <c r="G585" s="2" t="s">
        <v>440</v>
      </c>
      <c r="H585" s="2">
        <v>1990471</v>
      </c>
      <c r="I585" s="1">
        <v>1.26E-2</v>
      </c>
      <c r="J585" s="7">
        <v>-2.2999999999999998</v>
      </c>
      <c r="K585" s="7">
        <v>-1.2</v>
      </c>
    </row>
    <row r="586" spans="7:11">
      <c r="G586" s="2" t="s">
        <v>2624</v>
      </c>
      <c r="H586" s="2">
        <v>670367</v>
      </c>
      <c r="I586" s="1">
        <v>1.9099999999999999E-2</v>
      </c>
      <c r="J586" s="7">
        <v>-2.29</v>
      </c>
      <c r="K586" s="7">
        <v>-1.2</v>
      </c>
    </row>
    <row r="587" spans="7:11">
      <c r="G587" s="2" t="s">
        <v>2235</v>
      </c>
      <c r="H587" s="2">
        <v>6420398</v>
      </c>
      <c r="I587" s="1">
        <v>8.7799999999999996E-3</v>
      </c>
      <c r="J587" s="7">
        <v>-2.29</v>
      </c>
      <c r="K587" s="7">
        <v>-1.2</v>
      </c>
    </row>
    <row r="588" spans="7:11">
      <c r="G588" s="2" t="s">
        <v>2229</v>
      </c>
      <c r="H588" s="2">
        <v>580343</v>
      </c>
      <c r="I588" s="1">
        <v>5.4200000000000003E-3</v>
      </c>
      <c r="J588" s="7">
        <v>-2.29</v>
      </c>
      <c r="K588" s="7">
        <v>-1.2</v>
      </c>
    </row>
    <row r="589" spans="7:11">
      <c r="G589" s="2" t="s">
        <v>1815</v>
      </c>
      <c r="H589" s="2">
        <v>6520022</v>
      </c>
      <c r="I589" s="1">
        <v>3.4000000000000002E-2</v>
      </c>
      <c r="J589" s="7">
        <v>-2.29</v>
      </c>
      <c r="K589" s="7">
        <v>-1.2</v>
      </c>
    </row>
    <row r="590" spans="7:11">
      <c r="G590" s="2" t="s">
        <v>1136</v>
      </c>
      <c r="H590" s="2">
        <v>6770411</v>
      </c>
      <c r="I590" s="1">
        <v>1.44E-2</v>
      </c>
      <c r="J590" s="7">
        <v>-2.29</v>
      </c>
      <c r="K590" s="7">
        <v>-1.19</v>
      </c>
    </row>
    <row r="591" spans="7:11">
      <c r="G591" s="2" t="s">
        <v>2598</v>
      </c>
      <c r="H591" s="2">
        <v>1230070</v>
      </c>
      <c r="I591" s="1">
        <v>4.99E-2</v>
      </c>
      <c r="J591" s="7">
        <v>-2.29</v>
      </c>
      <c r="K591" s="7">
        <v>-1.19</v>
      </c>
    </row>
    <row r="592" spans="7:11">
      <c r="G592" s="2" t="s">
        <v>2412</v>
      </c>
      <c r="H592" s="2">
        <v>2900435</v>
      </c>
      <c r="I592" s="1">
        <v>2.2100000000000002E-3</v>
      </c>
      <c r="J592" s="7">
        <v>-2.2799999999999998</v>
      </c>
      <c r="K592" s="7">
        <v>-1.19</v>
      </c>
    </row>
    <row r="593" spans="7:11">
      <c r="G593" s="2" t="s">
        <v>2056</v>
      </c>
      <c r="H593" s="2">
        <v>7100129</v>
      </c>
      <c r="I593" s="1">
        <v>3.56E-2</v>
      </c>
      <c r="J593" s="7">
        <v>-2.2799999999999998</v>
      </c>
      <c r="K593" s="7">
        <v>-1.19</v>
      </c>
    </row>
    <row r="594" spans="7:11">
      <c r="G594" s="2" t="s">
        <v>731</v>
      </c>
      <c r="H594" s="2">
        <v>5810673</v>
      </c>
      <c r="I594" s="1">
        <v>9.3600000000000003E-3</v>
      </c>
      <c r="J594" s="7">
        <v>-2.2799999999999998</v>
      </c>
      <c r="K594" s="7">
        <v>-1.19</v>
      </c>
    </row>
    <row r="595" spans="7:11">
      <c r="G595" s="2" t="s">
        <v>427</v>
      </c>
      <c r="H595" s="2">
        <v>2470719</v>
      </c>
      <c r="I595" s="1">
        <v>2.7400000000000001E-2</v>
      </c>
      <c r="J595" s="7">
        <v>-2.2799999999999998</v>
      </c>
      <c r="K595" s="7">
        <v>-1.19</v>
      </c>
    </row>
    <row r="596" spans="7:11">
      <c r="G596" s="2" t="s">
        <v>2628</v>
      </c>
      <c r="H596" s="2">
        <v>4900307</v>
      </c>
      <c r="I596" s="1">
        <v>1.9400000000000001E-2</v>
      </c>
      <c r="J596" s="7">
        <v>-2.27</v>
      </c>
      <c r="K596" s="7">
        <v>-1.19</v>
      </c>
    </row>
    <row r="597" spans="7:11">
      <c r="G597" s="2" t="s">
        <v>1473</v>
      </c>
      <c r="H597" s="2">
        <v>5360056</v>
      </c>
      <c r="I597" s="1">
        <v>3.2600000000000001E-4</v>
      </c>
      <c r="J597" s="7">
        <v>-2.27</v>
      </c>
      <c r="K597" s="7">
        <v>-1.19</v>
      </c>
    </row>
    <row r="598" spans="7:11">
      <c r="G598" s="2" t="s">
        <v>979</v>
      </c>
      <c r="H598" s="2">
        <v>1260139</v>
      </c>
      <c r="I598" s="1">
        <v>2.9100000000000001E-2</v>
      </c>
      <c r="J598" s="7">
        <v>-2.27</v>
      </c>
      <c r="K598" s="7">
        <v>-1.18</v>
      </c>
    </row>
    <row r="599" spans="7:11">
      <c r="G599" s="2" t="s">
        <v>448</v>
      </c>
      <c r="H599" s="2">
        <v>4730088</v>
      </c>
      <c r="I599" s="1">
        <v>3.48E-3</v>
      </c>
      <c r="J599" s="7">
        <v>-2.27</v>
      </c>
      <c r="K599" s="7">
        <v>-1.18</v>
      </c>
    </row>
    <row r="600" spans="7:11">
      <c r="G600" s="2" t="s">
        <v>2403</v>
      </c>
      <c r="H600" s="2">
        <v>3290685</v>
      </c>
      <c r="I600" s="1">
        <v>1.0200000000000001E-2</v>
      </c>
      <c r="J600" s="7">
        <v>-2.2599999999999998</v>
      </c>
      <c r="K600" s="7">
        <v>-1.18</v>
      </c>
    </row>
    <row r="601" spans="7:11">
      <c r="G601" s="2" t="s">
        <v>2586</v>
      </c>
      <c r="H601" s="2">
        <v>7160402</v>
      </c>
      <c r="I601" s="1">
        <v>3.9300000000000002E-2</v>
      </c>
      <c r="J601" s="7">
        <v>-2.2599999999999998</v>
      </c>
      <c r="K601" s="7">
        <v>-1.18</v>
      </c>
    </row>
    <row r="602" spans="7:11">
      <c r="G602" s="2" t="s">
        <v>1013</v>
      </c>
      <c r="H602" s="2">
        <v>270296</v>
      </c>
      <c r="I602" s="1">
        <v>9.4599999999999997E-3</v>
      </c>
      <c r="J602" s="7">
        <v>-2.2599999999999998</v>
      </c>
      <c r="K602" s="7">
        <v>-1.17</v>
      </c>
    </row>
    <row r="603" spans="7:11">
      <c r="G603" s="2" t="s">
        <v>877</v>
      </c>
      <c r="H603" s="2">
        <v>5890619</v>
      </c>
      <c r="I603" s="1">
        <v>6.5900000000000004E-3</v>
      </c>
      <c r="J603" s="7">
        <v>-2.25</v>
      </c>
      <c r="K603" s="7">
        <v>-1.17</v>
      </c>
    </row>
    <row r="604" spans="7:11">
      <c r="G604" s="2" t="s">
        <v>1160</v>
      </c>
      <c r="H604" s="2">
        <v>2370301</v>
      </c>
      <c r="I604" s="1">
        <v>1.17E-3</v>
      </c>
      <c r="J604" s="7">
        <v>-2.25</v>
      </c>
      <c r="K604" s="7">
        <v>-1.17</v>
      </c>
    </row>
    <row r="605" spans="7:11">
      <c r="G605" s="2" t="s">
        <v>592</v>
      </c>
      <c r="H605" s="2">
        <v>7400102</v>
      </c>
      <c r="I605" s="1">
        <v>4.1900000000000001E-3</v>
      </c>
      <c r="J605" s="7">
        <v>-2.25</v>
      </c>
      <c r="K605" s="7">
        <v>-1.17</v>
      </c>
    </row>
    <row r="606" spans="7:11">
      <c r="G606" s="2" t="s">
        <v>2594</v>
      </c>
      <c r="H606" s="2">
        <v>4480017</v>
      </c>
      <c r="I606" s="1">
        <v>1.55E-2</v>
      </c>
      <c r="J606" s="7">
        <v>-2.25</v>
      </c>
      <c r="K606" s="7">
        <v>-1.17</v>
      </c>
    </row>
    <row r="607" spans="7:11">
      <c r="G607" s="2" t="s">
        <v>959</v>
      </c>
      <c r="H607" s="2">
        <v>6620630</v>
      </c>
      <c r="I607" s="1">
        <v>6.3200000000000001E-3</v>
      </c>
      <c r="J607" s="7">
        <v>-2.25</v>
      </c>
      <c r="K607" s="7">
        <v>-1.17</v>
      </c>
    </row>
    <row r="608" spans="7:11">
      <c r="G608" s="2" t="s">
        <v>2055</v>
      </c>
      <c r="H608" s="2">
        <v>6860131</v>
      </c>
      <c r="I608" s="1">
        <v>2.0500000000000001E-2</v>
      </c>
      <c r="J608" s="7">
        <v>-2.25</v>
      </c>
      <c r="K608" s="7">
        <v>-1.17</v>
      </c>
    </row>
    <row r="609" spans="7:11">
      <c r="G609" s="2" t="s">
        <v>2634</v>
      </c>
      <c r="H609" s="2">
        <v>2760563</v>
      </c>
      <c r="I609" s="1">
        <v>8.9999999999999993E-3</v>
      </c>
      <c r="J609" s="7">
        <v>-2.25</v>
      </c>
      <c r="K609" s="7">
        <v>-1.17</v>
      </c>
    </row>
    <row r="610" spans="7:11">
      <c r="G610" s="2" t="s">
        <v>606</v>
      </c>
      <c r="H610" s="2">
        <v>7000669</v>
      </c>
      <c r="I610" s="1">
        <v>1.11E-2</v>
      </c>
      <c r="J610" s="7">
        <v>-2.25</v>
      </c>
      <c r="K610" s="7">
        <v>-1.17</v>
      </c>
    </row>
    <row r="611" spans="7:11">
      <c r="G611" s="2" t="s">
        <v>872</v>
      </c>
      <c r="H611" s="2">
        <v>4830484</v>
      </c>
      <c r="I611" s="1">
        <v>2.2799999999999999E-3</v>
      </c>
      <c r="J611" s="7">
        <v>-2.25</v>
      </c>
      <c r="K611" s="7">
        <v>-1.17</v>
      </c>
    </row>
    <row r="612" spans="7:11">
      <c r="G612" s="2" t="s">
        <v>1337</v>
      </c>
      <c r="H612" s="2">
        <v>2030735</v>
      </c>
      <c r="I612" s="1">
        <v>4.3299999999999998E-2</v>
      </c>
      <c r="J612" s="7">
        <v>-2.25</v>
      </c>
      <c r="K612" s="7">
        <v>-1.17</v>
      </c>
    </row>
    <row r="613" spans="7:11">
      <c r="G613" s="2" t="s">
        <v>452</v>
      </c>
      <c r="H613" s="2">
        <v>840608</v>
      </c>
      <c r="I613" s="1">
        <v>1.9199999999999998E-2</v>
      </c>
      <c r="J613" s="7">
        <v>-2.25</v>
      </c>
      <c r="K613" s="7">
        <v>-1.17</v>
      </c>
    </row>
    <row r="614" spans="7:11">
      <c r="G614" s="2" t="s">
        <v>2786</v>
      </c>
      <c r="H614" s="2">
        <v>7330180</v>
      </c>
      <c r="I614" s="1">
        <v>3.5799999999999997E-4</v>
      </c>
      <c r="J614" s="7">
        <v>-2.2400000000000002</v>
      </c>
      <c r="K614" s="7">
        <v>-1.1599999999999999</v>
      </c>
    </row>
    <row r="615" spans="7:11">
      <c r="G615" s="2" t="s">
        <v>2420</v>
      </c>
      <c r="H615" s="2">
        <v>520201</v>
      </c>
      <c r="I615" s="1">
        <v>1.07E-3</v>
      </c>
      <c r="J615" s="7">
        <v>-2.2400000000000002</v>
      </c>
      <c r="K615" s="7">
        <v>-1.1599999999999999</v>
      </c>
    </row>
    <row r="616" spans="7:11">
      <c r="G616" s="2" t="s">
        <v>2768</v>
      </c>
      <c r="H616" s="2">
        <v>6220487</v>
      </c>
      <c r="I616" s="1">
        <v>2.4400000000000002E-2</v>
      </c>
      <c r="J616" s="7">
        <v>-2.2400000000000002</v>
      </c>
      <c r="K616" s="7">
        <v>-1.1599999999999999</v>
      </c>
    </row>
    <row r="617" spans="7:11">
      <c r="G617" s="2"/>
      <c r="H617" s="2">
        <v>6110450</v>
      </c>
      <c r="I617" s="1">
        <v>1.37E-2</v>
      </c>
      <c r="J617" s="7">
        <v>-2.2400000000000002</v>
      </c>
      <c r="K617" s="7">
        <v>-1.1599999999999999</v>
      </c>
    </row>
    <row r="618" spans="7:11">
      <c r="G618" s="2" t="s">
        <v>2619</v>
      </c>
      <c r="H618" s="2">
        <v>4780437</v>
      </c>
      <c r="I618" s="1">
        <v>7.5599999999999999E-3</v>
      </c>
      <c r="J618" s="7">
        <v>-2.23</v>
      </c>
      <c r="K618" s="7">
        <v>-1.1599999999999999</v>
      </c>
    </row>
    <row r="619" spans="7:11">
      <c r="G619" s="2" t="s">
        <v>613</v>
      </c>
      <c r="H619" s="2">
        <v>1400070</v>
      </c>
      <c r="I619" s="1">
        <v>3.6900000000000002E-2</v>
      </c>
      <c r="J619" s="7">
        <v>-2.23</v>
      </c>
      <c r="K619" s="7">
        <v>-1.1599999999999999</v>
      </c>
    </row>
    <row r="620" spans="7:11">
      <c r="G620" s="2" t="s">
        <v>2410</v>
      </c>
      <c r="H620" s="2">
        <v>4890743</v>
      </c>
      <c r="I620" s="1">
        <v>2.4299999999999999E-2</v>
      </c>
      <c r="J620" s="7">
        <v>-2.23</v>
      </c>
      <c r="K620" s="7">
        <v>-1.1599999999999999</v>
      </c>
    </row>
    <row r="621" spans="7:11">
      <c r="G621" s="2" t="s">
        <v>874</v>
      </c>
      <c r="H621" s="2">
        <v>4210022</v>
      </c>
      <c r="I621" s="1">
        <v>2.5000000000000001E-2</v>
      </c>
      <c r="J621" s="7">
        <v>-2.23</v>
      </c>
      <c r="K621" s="7">
        <v>-1.1599999999999999</v>
      </c>
    </row>
    <row r="622" spans="7:11">
      <c r="G622" s="2" t="s">
        <v>434</v>
      </c>
      <c r="H622" s="2">
        <v>610521</v>
      </c>
      <c r="I622" s="1">
        <v>8.0800000000000002E-4</v>
      </c>
      <c r="J622" s="7">
        <v>-2.23</v>
      </c>
      <c r="K622" s="7">
        <v>-1.1599999999999999</v>
      </c>
    </row>
    <row r="623" spans="7:11">
      <c r="G623" s="2" t="s">
        <v>2456</v>
      </c>
      <c r="H623" s="2">
        <v>7380139</v>
      </c>
      <c r="I623" s="1">
        <v>4.3099999999999999E-2</v>
      </c>
      <c r="J623" s="7">
        <v>-2.2200000000000002</v>
      </c>
      <c r="K623" s="7">
        <v>-1.1499999999999999</v>
      </c>
    </row>
    <row r="624" spans="7:11">
      <c r="G624" s="2" t="s">
        <v>819</v>
      </c>
      <c r="H624" s="2">
        <v>1770747</v>
      </c>
      <c r="I624" s="1">
        <v>3.2199999999999999E-2</v>
      </c>
      <c r="J624" s="7">
        <v>-2.2200000000000002</v>
      </c>
      <c r="K624" s="7">
        <v>-1.1499999999999999</v>
      </c>
    </row>
    <row r="625" spans="7:11">
      <c r="G625" s="2" t="s">
        <v>581</v>
      </c>
      <c r="H625" s="2">
        <v>1820360</v>
      </c>
      <c r="I625" s="1">
        <v>3.6499999999999998E-2</v>
      </c>
      <c r="J625" s="7">
        <v>-2.2200000000000002</v>
      </c>
      <c r="K625" s="7">
        <v>-1.1499999999999999</v>
      </c>
    </row>
    <row r="626" spans="7:11">
      <c r="G626" s="2" t="s">
        <v>789</v>
      </c>
      <c r="H626" s="2">
        <v>3310068</v>
      </c>
      <c r="I626" s="1">
        <v>2.5700000000000001E-2</v>
      </c>
      <c r="J626" s="7">
        <v>-2.2200000000000002</v>
      </c>
      <c r="K626" s="7">
        <v>-1.1499999999999999</v>
      </c>
    </row>
    <row r="627" spans="7:11">
      <c r="G627" s="2"/>
      <c r="H627" s="2">
        <v>1230164</v>
      </c>
      <c r="I627" s="1">
        <v>2.7199999999999998E-2</v>
      </c>
      <c r="J627" s="7">
        <v>-2.2200000000000002</v>
      </c>
      <c r="K627" s="7">
        <v>-1.1499999999999999</v>
      </c>
    </row>
    <row r="628" spans="7:11">
      <c r="G628" s="2" t="s">
        <v>2632</v>
      </c>
      <c r="H628" s="2">
        <v>5290538</v>
      </c>
      <c r="I628" s="1">
        <v>2.93E-2</v>
      </c>
      <c r="J628" s="7">
        <v>-2.2200000000000002</v>
      </c>
      <c r="K628" s="7">
        <v>-1.1499999999999999</v>
      </c>
    </row>
    <row r="629" spans="7:11">
      <c r="G629" s="2" t="s">
        <v>1506</v>
      </c>
      <c r="H629" s="2">
        <v>4230673</v>
      </c>
      <c r="I629" s="1">
        <v>3.2599999999999997E-2</v>
      </c>
      <c r="J629" s="7">
        <v>-2.2200000000000002</v>
      </c>
      <c r="K629" s="7">
        <v>-1.1499999999999999</v>
      </c>
    </row>
    <row r="630" spans="7:11">
      <c r="G630" s="2" t="s">
        <v>1135</v>
      </c>
      <c r="H630" s="2">
        <v>3940653</v>
      </c>
      <c r="I630" s="1">
        <v>2.81E-4</v>
      </c>
      <c r="J630" s="7">
        <v>-2.21</v>
      </c>
      <c r="K630" s="7">
        <v>-1.1499999999999999</v>
      </c>
    </row>
    <row r="631" spans="7:11">
      <c r="G631" s="2" t="s">
        <v>2414</v>
      </c>
      <c r="H631" s="2">
        <v>240682</v>
      </c>
      <c r="I631" s="1">
        <v>2.0899999999999998E-2</v>
      </c>
      <c r="J631" s="7">
        <v>-2.21</v>
      </c>
      <c r="K631" s="7">
        <v>-1.1399999999999999</v>
      </c>
    </row>
    <row r="632" spans="7:11">
      <c r="G632" s="2" t="s">
        <v>2377</v>
      </c>
      <c r="H632" s="2">
        <v>20392</v>
      </c>
      <c r="I632" s="1">
        <v>1.41E-3</v>
      </c>
      <c r="J632" s="7">
        <v>-2.2000000000000002</v>
      </c>
      <c r="K632" s="7">
        <v>-1.1399999999999999</v>
      </c>
    </row>
    <row r="633" spans="7:11">
      <c r="G633" s="2" t="s">
        <v>730</v>
      </c>
      <c r="H633" s="2">
        <v>7050193</v>
      </c>
      <c r="I633" s="1">
        <v>4.1700000000000001E-3</v>
      </c>
      <c r="J633" s="7">
        <v>-2.2000000000000002</v>
      </c>
      <c r="K633" s="7">
        <v>-1.1399999999999999</v>
      </c>
    </row>
    <row r="634" spans="7:11">
      <c r="G634" s="2" t="s">
        <v>584</v>
      </c>
      <c r="H634" s="2">
        <v>7210327</v>
      </c>
      <c r="I634" s="1">
        <v>7.7799999999999996E-3</v>
      </c>
      <c r="J634" s="7">
        <v>-2.2000000000000002</v>
      </c>
      <c r="K634" s="7">
        <v>-1.1399999999999999</v>
      </c>
    </row>
    <row r="635" spans="7:11">
      <c r="G635" s="2" t="s">
        <v>2600</v>
      </c>
      <c r="H635" s="2">
        <v>2630053</v>
      </c>
      <c r="I635" s="1">
        <v>2.2100000000000002E-3</v>
      </c>
      <c r="J635" s="7">
        <v>-2.2000000000000002</v>
      </c>
      <c r="K635" s="7">
        <v>-1.1399999999999999</v>
      </c>
    </row>
    <row r="636" spans="7:11">
      <c r="G636" s="2" t="s">
        <v>1473</v>
      </c>
      <c r="H636" s="2">
        <v>6980553</v>
      </c>
      <c r="I636" s="1">
        <v>1.3200000000000001E-4</v>
      </c>
      <c r="J636" s="7">
        <v>-2.2000000000000002</v>
      </c>
      <c r="K636" s="7">
        <v>-1.1299999999999999</v>
      </c>
    </row>
    <row r="637" spans="7:11">
      <c r="G637" s="2" t="s">
        <v>2458</v>
      </c>
      <c r="H637" s="2">
        <v>50136</v>
      </c>
      <c r="I637" s="1">
        <v>3.9600000000000003E-2</v>
      </c>
      <c r="J637" s="7">
        <v>-2.19</v>
      </c>
      <c r="K637" s="7">
        <v>-1.1299999999999999</v>
      </c>
    </row>
    <row r="638" spans="7:11">
      <c r="G638" s="2" t="s">
        <v>2627</v>
      </c>
      <c r="H638" s="2">
        <v>6580369</v>
      </c>
      <c r="I638" s="1">
        <v>2.7100000000000002E-3</v>
      </c>
      <c r="J638" s="7">
        <v>-2.19</v>
      </c>
      <c r="K638" s="7">
        <v>-1.1299999999999999</v>
      </c>
    </row>
    <row r="639" spans="7:11">
      <c r="G639" s="2" t="s">
        <v>1034</v>
      </c>
      <c r="H639" s="2">
        <v>1780356</v>
      </c>
      <c r="I639" s="1">
        <v>3.5499999999999997E-2</v>
      </c>
      <c r="J639" s="7">
        <v>-2.19</v>
      </c>
      <c r="K639" s="7">
        <v>-1.1299999999999999</v>
      </c>
    </row>
    <row r="640" spans="7:11">
      <c r="G640" s="2" t="s">
        <v>446</v>
      </c>
      <c r="H640" s="2">
        <v>3140202</v>
      </c>
      <c r="I640" s="1">
        <v>4.0200000000000001E-3</v>
      </c>
      <c r="J640" s="7">
        <v>-2.1800000000000002</v>
      </c>
      <c r="K640" s="7">
        <v>-1.1299999999999999</v>
      </c>
    </row>
    <row r="641" spans="7:11">
      <c r="G641" s="2" t="s">
        <v>2603</v>
      </c>
      <c r="H641" s="2">
        <v>1230242</v>
      </c>
      <c r="I641" s="1">
        <v>1.0500000000000001E-2</v>
      </c>
      <c r="J641" s="7">
        <v>-2.1800000000000002</v>
      </c>
      <c r="K641" s="7">
        <v>-1.1299999999999999</v>
      </c>
    </row>
    <row r="642" spans="7:11">
      <c r="G642" s="2" t="s">
        <v>1126</v>
      </c>
      <c r="H642" s="2">
        <v>510739</v>
      </c>
      <c r="I642" s="1">
        <v>3.7100000000000001E-2</v>
      </c>
      <c r="J642" s="7">
        <v>-2.1800000000000002</v>
      </c>
      <c r="K642" s="7">
        <v>-1.1299999999999999</v>
      </c>
    </row>
    <row r="643" spans="7:11">
      <c r="G643" s="2" t="s">
        <v>1426</v>
      </c>
      <c r="H643" s="2">
        <v>270301</v>
      </c>
      <c r="I643" s="1">
        <v>1.2600000000000001E-3</v>
      </c>
      <c r="J643" s="7">
        <v>-2.1800000000000002</v>
      </c>
      <c r="K643" s="7">
        <v>-1.1200000000000001</v>
      </c>
    </row>
    <row r="644" spans="7:11">
      <c r="G644" s="2" t="s">
        <v>432</v>
      </c>
      <c r="H644" s="2">
        <v>4640168</v>
      </c>
      <c r="I644" s="1">
        <v>1.0500000000000001E-2</v>
      </c>
      <c r="J644" s="7">
        <v>-2.1800000000000002</v>
      </c>
      <c r="K644" s="7">
        <v>-1.1200000000000001</v>
      </c>
    </row>
    <row r="645" spans="7:11">
      <c r="G645" s="2" t="s">
        <v>2761</v>
      </c>
      <c r="H645" s="2">
        <v>5290672</v>
      </c>
      <c r="I645" s="1">
        <v>7.7799999999999996E-3</v>
      </c>
      <c r="J645" s="7">
        <v>-2.1800000000000002</v>
      </c>
      <c r="K645" s="7">
        <v>-1.1200000000000001</v>
      </c>
    </row>
    <row r="646" spans="7:11">
      <c r="G646" s="2" t="s">
        <v>430</v>
      </c>
      <c r="H646" s="2">
        <v>7200341</v>
      </c>
      <c r="I646" s="1">
        <v>1.2999999999999999E-2</v>
      </c>
      <c r="J646" s="7">
        <v>-2.1800000000000002</v>
      </c>
      <c r="K646" s="7">
        <v>-1.1200000000000001</v>
      </c>
    </row>
    <row r="647" spans="7:11">
      <c r="G647" s="2" t="s">
        <v>803</v>
      </c>
      <c r="H647" s="2">
        <v>4540647</v>
      </c>
      <c r="I647" s="1">
        <v>1.12E-2</v>
      </c>
      <c r="J647" s="7">
        <v>-2.17</v>
      </c>
      <c r="K647" s="7">
        <v>-1.1200000000000001</v>
      </c>
    </row>
    <row r="648" spans="7:11">
      <c r="G648" s="2" t="s">
        <v>2643</v>
      </c>
      <c r="H648" s="2">
        <v>940446</v>
      </c>
      <c r="I648" s="1">
        <v>5.2399999999999999E-3</v>
      </c>
      <c r="J648" s="7">
        <v>-2.17</v>
      </c>
      <c r="K648" s="7">
        <v>-1.1200000000000001</v>
      </c>
    </row>
    <row r="649" spans="7:11">
      <c r="G649" s="2" t="s">
        <v>2214</v>
      </c>
      <c r="H649" s="2">
        <v>1300239</v>
      </c>
      <c r="I649" s="1">
        <v>2.5499999999999998E-2</v>
      </c>
      <c r="J649" s="7">
        <v>-2.17</v>
      </c>
      <c r="K649" s="7">
        <v>-1.1200000000000001</v>
      </c>
    </row>
    <row r="650" spans="7:11">
      <c r="G650" s="2" t="s">
        <v>2642</v>
      </c>
      <c r="H650" s="2">
        <v>3450113</v>
      </c>
      <c r="I650" s="1">
        <v>2.7199999999999998E-2</v>
      </c>
      <c r="J650" s="7">
        <v>-2.17</v>
      </c>
      <c r="K650" s="7">
        <v>-1.1200000000000001</v>
      </c>
    </row>
    <row r="651" spans="7:11">
      <c r="G651" s="2" t="s">
        <v>2211</v>
      </c>
      <c r="H651" s="2">
        <v>780240</v>
      </c>
      <c r="I651" s="1">
        <v>2.2300000000000002E-3</v>
      </c>
      <c r="J651" s="7">
        <v>-2.17</v>
      </c>
      <c r="K651" s="7">
        <v>-1.1100000000000001</v>
      </c>
    </row>
    <row r="652" spans="7:11">
      <c r="G652" s="2" t="s">
        <v>2409</v>
      </c>
      <c r="H652" s="2">
        <v>2450546</v>
      </c>
      <c r="I652" s="1">
        <v>3.5200000000000002E-2</v>
      </c>
      <c r="J652" s="7">
        <v>-2.16</v>
      </c>
      <c r="K652" s="7">
        <v>-1.1100000000000001</v>
      </c>
    </row>
    <row r="653" spans="7:11">
      <c r="G653" s="2" t="s">
        <v>743</v>
      </c>
      <c r="H653" s="2">
        <v>4890041</v>
      </c>
      <c r="I653" s="1">
        <v>2.3400000000000001E-2</v>
      </c>
      <c r="J653" s="7">
        <v>-2.16</v>
      </c>
      <c r="K653" s="7">
        <v>-1.1100000000000001</v>
      </c>
    </row>
    <row r="654" spans="7:11">
      <c r="G654" s="2" t="s">
        <v>874</v>
      </c>
      <c r="H654" s="2">
        <v>2030280</v>
      </c>
      <c r="I654" s="1">
        <v>4.6300000000000001E-2</v>
      </c>
      <c r="J654" s="7">
        <v>-2.15</v>
      </c>
      <c r="K654" s="7">
        <v>-1.1000000000000001</v>
      </c>
    </row>
    <row r="655" spans="7:11">
      <c r="G655" s="2" t="s">
        <v>2780</v>
      </c>
      <c r="H655" s="2">
        <v>5260019</v>
      </c>
      <c r="I655" s="1">
        <v>1.2E-2</v>
      </c>
      <c r="J655" s="7">
        <v>-2.15</v>
      </c>
      <c r="K655" s="7">
        <v>-1.1000000000000001</v>
      </c>
    </row>
    <row r="656" spans="7:11">
      <c r="G656" s="2" t="s">
        <v>2605</v>
      </c>
      <c r="H656" s="2">
        <v>50601</v>
      </c>
      <c r="I656" s="1">
        <v>2.4400000000000002E-2</v>
      </c>
      <c r="J656" s="7">
        <v>-2.15</v>
      </c>
      <c r="K656" s="7">
        <v>-1.1000000000000001</v>
      </c>
    </row>
    <row r="657" spans="7:11">
      <c r="G657" s="2" t="s">
        <v>727</v>
      </c>
      <c r="H657" s="2">
        <v>6380273</v>
      </c>
      <c r="I657" s="1">
        <v>5.8100000000000003E-4</v>
      </c>
      <c r="J657" s="7">
        <v>-2.14</v>
      </c>
      <c r="K657" s="7">
        <v>-1.1000000000000001</v>
      </c>
    </row>
    <row r="658" spans="7:11">
      <c r="G658" s="2" t="s">
        <v>2770</v>
      </c>
      <c r="H658" s="2">
        <v>6760451</v>
      </c>
      <c r="I658" s="1">
        <v>1.34E-3</v>
      </c>
      <c r="J658" s="7">
        <v>-2.14</v>
      </c>
      <c r="K658" s="7">
        <v>-1.1000000000000001</v>
      </c>
    </row>
    <row r="659" spans="7:11">
      <c r="G659" s="2" t="s">
        <v>2796</v>
      </c>
      <c r="H659" s="2">
        <v>4290017</v>
      </c>
      <c r="I659" s="1">
        <v>2.58E-2</v>
      </c>
      <c r="J659" s="7">
        <v>-2.14</v>
      </c>
      <c r="K659" s="7">
        <v>-1.1000000000000001</v>
      </c>
    </row>
    <row r="660" spans="7:11">
      <c r="G660" s="2" t="s">
        <v>1504</v>
      </c>
      <c r="H660" s="2">
        <v>4920273</v>
      </c>
      <c r="I660" s="1">
        <v>4.53E-2</v>
      </c>
      <c r="J660" s="7">
        <v>-2.14</v>
      </c>
      <c r="K660" s="7">
        <v>-1.1000000000000001</v>
      </c>
    </row>
    <row r="661" spans="7:11">
      <c r="G661" s="2" t="s">
        <v>790</v>
      </c>
      <c r="H661" s="2">
        <v>7330735</v>
      </c>
      <c r="I661" s="1">
        <v>1.0300000000000001E-3</v>
      </c>
      <c r="J661" s="7">
        <v>-2.14</v>
      </c>
      <c r="K661" s="7">
        <v>-1.1000000000000001</v>
      </c>
    </row>
    <row r="662" spans="7:11">
      <c r="G662" s="2" t="s">
        <v>822</v>
      </c>
      <c r="H662" s="2">
        <v>6020347</v>
      </c>
      <c r="I662" s="1">
        <v>2.46E-2</v>
      </c>
      <c r="J662" s="7">
        <v>-2.14</v>
      </c>
      <c r="K662" s="7">
        <v>-1.0900000000000001</v>
      </c>
    </row>
    <row r="663" spans="7:11">
      <c r="G663" s="2" t="s">
        <v>2802</v>
      </c>
      <c r="H663" s="2">
        <v>5670075</v>
      </c>
      <c r="I663" s="1">
        <v>1.5100000000000001E-2</v>
      </c>
      <c r="J663" s="7">
        <v>-2.13</v>
      </c>
      <c r="K663" s="7">
        <v>-1.0900000000000001</v>
      </c>
    </row>
    <row r="664" spans="7:11">
      <c r="G664" s="2" t="s">
        <v>2760</v>
      </c>
      <c r="H664" s="2">
        <v>3450278</v>
      </c>
      <c r="I664" s="1">
        <v>6.3099999999999996E-3</v>
      </c>
      <c r="J664" s="7">
        <v>-2.13</v>
      </c>
      <c r="K664" s="7">
        <v>-1.0900000000000001</v>
      </c>
    </row>
    <row r="665" spans="7:11">
      <c r="G665" s="2" t="s">
        <v>2596</v>
      </c>
      <c r="H665" s="2">
        <v>1690240</v>
      </c>
      <c r="I665" s="1">
        <v>1.78E-2</v>
      </c>
      <c r="J665" s="7">
        <v>-2.13</v>
      </c>
      <c r="K665" s="7">
        <v>-1.0900000000000001</v>
      </c>
    </row>
    <row r="666" spans="7:11">
      <c r="G666" s="2" t="s">
        <v>1166</v>
      </c>
      <c r="H666" s="2">
        <v>2490446</v>
      </c>
      <c r="I666" s="1">
        <v>7.5599999999999999E-3</v>
      </c>
      <c r="J666" s="7">
        <v>-2.12</v>
      </c>
      <c r="K666" s="7">
        <v>-1.0900000000000001</v>
      </c>
    </row>
    <row r="667" spans="7:11">
      <c r="G667" s="2" t="s">
        <v>2389</v>
      </c>
      <c r="H667" s="2">
        <v>3780619</v>
      </c>
      <c r="I667" s="1">
        <v>6.9699999999999996E-3</v>
      </c>
      <c r="J667" s="7">
        <v>-2.12</v>
      </c>
      <c r="K667" s="7">
        <v>-1.08</v>
      </c>
    </row>
    <row r="668" spans="7:11">
      <c r="G668" s="2" t="s">
        <v>2762</v>
      </c>
      <c r="H668" s="2">
        <v>2900139</v>
      </c>
      <c r="I668" s="1">
        <v>3.1800000000000002E-2</v>
      </c>
      <c r="J668" s="7">
        <v>-2.12</v>
      </c>
      <c r="K668" s="7">
        <v>-1.08</v>
      </c>
    </row>
    <row r="669" spans="7:11">
      <c r="G669" s="2" t="s">
        <v>2604</v>
      </c>
      <c r="H669" s="2">
        <v>780632</v>
      </c>
      <c r="I669" s="1">
        <v>6.6500000000000001E-4</v>
      </c>
      <c r="J669" s="7">
        <v>-2.12</v>
      </c>
      <c r="K669" s="7">
        <v>-1.08</v>
      </c>
    </row>
    <row r="670" spans="7:11">
      <c r="G670" s="2" t="s">
        <v>2408</v>
      </c>
      <c r="H670" s="2">
        <v>3830025</v>
      </c>
      <c r="I670" s="1">
        <v>1.09E-2</v>
      </c>
      <c r="J670" s="7">
        <v>-2.12</v>
      </c>
      <c r="K670" s="7">
        <v>-1.08</v>
      </c>
    </row>
    <row r="671" spans="7:11">
      <c r="G671" s="2" t="s">
        <v>2773</v>
      </c>
      <c r="H671" s="2">
        <v>3290088</v>
      </c>
      <c r="I671" s="1">
        <v>4.82E-2</v>
      </c>
      <c r="J671" s="7">
        <v>-2.11</v>
      </c>
      <c r="K671" s="7">
        <v>-1.08</v>
      </c>
    </row>
    <row r="672" spans="7:11">
      <c r="G672" s="2" t="s">
        <v>427</v>
      </c>
      <c r="H672" s="2">
        <v>4890762</v>
      </c>
      <c r="I672" s="1">
        <v>2.3599999999999999E-2</v>
      </c>
      <c r="J672" s="7">
        <v>-2.11</v>
      </c>
      <c r="K672" s="7">
        <v>-1.08</v>
      </c>
    </row>
    <row r="673" spans="7:11">
      <c r="G673" s="2" t="s">
        <v>968</v>
      </c>
      <c r="H673" s="2">
        <v>2940142</v>
      </c>
      <c r="I673" s="1">
        <v>1.46E-2</v>
      </c>
      <c r="J673" s="7">
        <v>-2.11</v>
      </c>
      <c r="K673" s="7">
        <v>-1.08</v>
      </c>
    </row>
    <row r="674" spans="7:11">
      <c r="G674" s="2" t="s">
        <v>2759</v>
      </c>
      <c r="H674" s="2">
        <v>3370288</v>
      </c>
      <c r="I674" s="1">
        <v>1.5299999999999999E-2</v>
      </c>
      <c r="J674" s="7">
        <v>-2.1</v>
      </c>
      <c r="K674" s="7">
        <v>-1.07</v>
      </c>
    </row>
    <row r="675" spans="7:11">
      <c r="G675" s="2" t="s">
        <v>895</v>
      </c>
      <c r="H675" s="2">
        <v>4150138</v>
      </c>
      <c r="I675" s="1">
        <v>6.5100000000000002E-3</v>
      </c>
      <c r="J675" s="7">
        <v>-2.1</v>
      </c>
      <c r="K675" s="7">
        <v>-1.07</v>
      </c>
    </row>
    <row r="676" spans="7:11">
      <c r="G676" s="2" t="s">
        <v>1314</v>
      </c>
      <c r="H676" s="2">
        <v>870167</v>
      </c>
      <c r="I676" s="1">
        <v>3.8600000000000002E-2</v>
      </c>
      <c r="J676" s="7">
        <v>-2.1</v>
      </c>
      <c r="K676" s="7">
        <v>-1.07</v>
      </c>
    </row>
    <row r="677" spans="7:11">
      <c r="G677" s="2" t="s">
        <v>2620</v>
      </c>
      <c r="H677" s="2">
        <v>2350019</v>
      </c>
      <c r="I677" s="1">
        <v>1.7399999999999999E-2</v>
      </c>
      <c r="J677" s="7">
        <v>-2.1</v>
      </c>
      <c r="K677" s="7">
        <v>-1.07</v>
      </c>
    </row>
    <row r="678" spans="7:11">
      <c r="G678" s="2" t="s">
        <v>2583</v>
      </c>
      <c r="H678" s="2">
        <v>520750</v>
      </c>
      <c r="I678" s="1">
        <v>1.7299999999999999E-2</v>
      </c>
      <c r="J678" s="7">
        <v>-2.1</v>
      </c>
      <c r="K678" s="7">
        <v>-1.07</v>
      </c>
    </row>
    <row r="679" spans="7:11">
      <c r="G679" s="2" t="s">
        <v>1197</v>
      </c>
      <c r="H679" s="2">
        <v>4230564</v>
      </c>
      <c r="I679" s="1">
        <v>1.46E-2</v>
      </c>
      <c r="J679" s="7">
        <v>-2.09</v>
      </c>
      <c r="K679" s="7">
        <v>-1.07</v>
      </c>
    </row>
    <row r="680" spans="7:11">
      <c r="G680" s="2" t="s">
        <v>2223</v>
      </c>
      <c r="H680" s="2">
        <v>4010553</v>
      </c>
      <c r="I680" s="1">
        <v>2.2100000000000002E-3</v>
      </c>
      <c r="J680" s="7">
        <v>-2.09</v>
      </c>
      <c r="K680" s="7">
        <v>-1.07</v>
      </c>
    </row>
    <row r="681" spans="7:11">
      <c r="G681" s="2" t="s">
        <v>880</v>
      </c>
      <c r="H681" s="2">
        <v>4040482</v>
      </c>
      <c r="I681" s="1">
        <v>2.3500000000000001E-3</v>
      </c>
      <c r="J681" s="7">
        <v>-2.09</v>
      </c>
      <c r="K681" s="7">
        <v>-1.06</v>
      </c>
    </row>
    <row r="682" spans="7:11">
      <c r="G682" s="2" t="s">
        <v>2375</v>
      </c>
      <c r="H682" s="2">
        <v>6400553</v>
      </c>
      <c r="I682" s="1">
        <v>1.48E-3</v>
      </c>
      <c r="J682" s="7">
        <v>-2.09</v>
      </c>
      <c r="K682" s="7">
        <v>-1.06</v>
      </c>
    </row>
    <row r="683" spans="7:11">
      <c r="G683" s="2" t="s">
        <v>1030</v>
      </c>
      <c r="H683" s="2">
        <v>5290598</v>
      </c>
      <c r="I683" s="1">
        <v>1.03E-2</v>
      </c>
      <c r="J683" s="7">
        <v>-2.09</v>
      </c>
      <c r="K683" s="7">
        <v>-1.06</v>
      </c>
    </row>
    <row r="684" spans="7:11">
      <c r="G684" s="2" t="s">
        <v>2384</v>
      </c>
      <c r="H684" s="2">
        <v>6760156</v>
      </c>
      <c r="I684" s="1">
        <v>3.7100000000000002E-3</v>
      </c>
      <c r="J684" s="7">
        <v>-2.09</v>
      </c>
      <c r="K684" s="7">
        <v>-1.06</v>
      </c>
    </row>
    <row r="685" spans="7:11">
      <c r="G685" s="2"/>
      <c r="H685" s="2">
        <v>1070458</v>
      </c>
      <c r="I685" s="1">
        <v>2.58E-2</v>
      </c>
      <c r="J685" s="7">
        <v>-2.09</v>
      </c>
      <c r="K685" s="7">
        <v>-1.06</v>
      </c>
    </row>
    <row r="686" spans="7:11">
      <c r="G686" s="2" t="s">
        <v>1173</v>
      </c>
      <c r="H686" s="2">
        <v>1110095</v>
      </c>
      <c r="I686" s="1">
        <v>3.32E-2</v>
      </c>
      <c r="J686" s="7">
        <v>-2.09</v>
      </c>
      <c r="K686" s="7">
        <v>-1.06</v>
      </c>
    </row>
    <row r="687" spans="7:11">
      <c r="G687" s="2" t="s">
        <v>2210</v>
      </c>
      <c r="H687" s="2">
        <v>1510703</v>
      </c>
      <c r="I687" s="1">
        <v>1.5900000000000001E-2</v>
      </c>
      <c r="J687" s="7">
        <v>-2.09</v>
      </c>
      <c r="K687" s="7">
        <v>-1.06</v>
      </c>
    </row>
    <row r="688" spans="7:11">
      <c r="G688" s="2" t="s">
        <v>2417</v>
      </c>
      <c r="H688" s="2">
        <v>270538</v>
      </c>
      <c r="I688" s="1">
        <v>2.5600000000000001E-2</v>
      </c>
      <c r="J688" s="7">
        <v>-2.09</v>
      </c>
      <c r="K688" s="7">
        <v>-1.06</v>
      </c>
    </row>
    <row r="689" spans="7:11">
      <c r="G689" s="2" t="s">
        <v>781</v>
      </c>
      <c r="H689" s="2">
        <v>5340162</v>
      </c>
      <c r="I689" s="1">
        <v>2.58E-2</v>
      </c>
      <c r="J689" s="7">
        <v>-2.08</v>
      </c>
      <c r="K689" s="7">
        <v>-1.06</v>
      </c>
    </row>
    <row r="690" spans="7:11">
      <c r="G690" s="2" t="s">
        <v>1037</v>
      </c>
      <c r="H690" s="2">
        <v>4120402</v>
      </c>
      <c r="I690" s="1">
        <v>1.03E-2</v>
      </c>
      <c r="J690" s="7">
        <v>-2.08</v>
      </c>
      <c r="K690" s="7">
        <v>-1.06</v>
      </c>
    </row>
    <row r="691" spans="7:11">
      <c r="G691" s="2" t="s">
        <v>2801</v>
      </c>
      <c r="H691" s="2">
        <v>4260735</v>
      </c>
      <c r="I691" s="1">
        <v>1.0999999999999999E-2</v>
      </c>
      <c r="J691" s="7">
        <v>-2.08</v>
      </c>
      <c r="K691" s="7">
        <v>-1.06</v>
      </c>
    </row>
    <row r="692" spans="7:11">
      <c r="G692" s="2" t="s">
        <v>2063</v>
      </c>
      <c r="H692" s="2">
        <v>520519</v>
      </c>
      <c r="I692" s="1">
        <v>2.2599999999999999E-3</v>
      </c>
      <c r="J692" s="7">
        <v>-2.08</v>
      </c>
      <c r="K692" s="7">
        <v>-1.06</v>
      </c>
    </row>
    <row r="693" spans="7:11">
      <c r="G693" s="2" t="s">
        <v>2515</v>
      </c>
      <c r="H693" s="2">
        <v>2350747</v>
      </c>
      <c r="I693" s="1">
        <v>1.5299999999999999E-2</v>
      </c>
      <c r="J693" s="7">
        <v>-2.08</v>
      </c>
      <c r="K693" s="7">
        <v>-1.06</v>
      </c>
    </row>
    <row r="694" spans="7:11">
      <c r="G694" s="2" t="s">
        <v>585</v>
      </c>
      <c r="H694" s="2">
        <v>3420754</v>
      </c>
      <c r="I694" s="1">
        <v>2.2100000000000002E-3</v>
      </c>
      <c r="J694" s="7">
        <v>-2.08</v>
      </c>
      <c r="K694" s="7">
        <v>-1.06</v>
      </c>
    </row>
    <row r="695" spans="7:11">
      <c r="G695" s="2" t="s">
        <v>2234</v>
      </c>
      <c r="H695" s="2">
        <v>5960364</v>
      </c>
      <c r="I695" s="1">
        <v>7.8899999999999994E-3</v>
      </c>
      <c r="J695" s="7">
        <v>-2.0699999999999998</v>
      </c>
      <c r="K695" s="7">
        <v>-1.05</v>
      </c>
    </row>
    <row r="696" spans="7:11">
      <c r="G696" s="2" t="s">
        <v>2057</v>
      </c>
      <c r="H696" s="2">
        <v>510092</v>
      </c>
      <c r="I696" s="1">
        <v>3.4500000000000003E-2</v>
      </c>
      <c r="J696" s="7">
        <v>-2.0699999999999998</v>
      </c>
      <c r="K696" s="7">
        <v>-1.05</v>
      </c>
    </row>
    <row r="697" spans="7:11">
      <c r="G697" s="2" t="s">
        <v>2235</v>
      </c>
      <c r="H697" s="2">
        <v>1450333</v>
      </c>
      <c r="I697" s="1">
        <v>3.8899999999999997E-2</v>
      </c>
      <c r="J697" s="7">
        <v>-2.0699999999999998</v>
      </c>
      <c r="K697" s="7">
        <v>-1.05</v>
      </c>
    </row>
    <row r="698" spans="7:11">
      <c r="G698" s="2" t="s">
        <v>2633</v>
      </c>
      <c r="H698" s="2">
        <v>5870577</v>
      </c>
      <c r="I698" s="1">
        <v>3.6900000000000002E-2</v>
      </c>
      <c r="J698" s="7">
        <v>-2.0699999999999998</v>
      </c>
      <c r="K698" s="7">
        <v>-1.05</v>
      </c>
    </row>
    <row r="699" spans="7:11">
      <c r="G699" s="2" t="s">
        <v>594</v>
      </c>
      <c r="H699" s="2">
        <v>6420114</v>
      </c>
      <c r="I699" s="1">
        <v>9.5600000000000008E-3</v>
      </c>
      <c r="J699" s="7">
        <v>-2.0699999999999998</v>
      </c>
      <c r="K699" s="7">
        <v>-1.05</v>
      </c>
    </row>
    <row r="700" spans="7:11">
      <c r="G700" s="2"/>
      <c r="H700" s="2">
        <v>1300754</v>
      </c>
      <c r="I700" s="1">
        <v>2.87E-2</v>
      </c>
      <c r="J700" s="7">
        <v>-2.0699999999999998</v>
      </c>
      <c r="K700" s="7">
        <v>-1.05</v>
      </c>
    </row>
    <row r="701" spans="7:11">
      <c r="G701" s="2" t="s">
        <v>2240</v>
      </c>
      <c r="H701" s="2">
        <v>4250372</v>
      </c>
      <c r="I701" s="1">
        <v>2.0899999999999998E-2</v>
      </c>
      <c r="J701" s="7">
        <v>-2.06</v>
      </c>
      <c r="K701" s="7">
        <v>-1.05</v>
      </c>
    </row>
    <row r="702" spans="7:11">
      <c r="G702" s="2" t="s">
        <v>2770</v>
      </c>
      <c r="H702" s="2">
        <v>2340246</v>
      </c>
      <c r="I702" s="1">
        <v>1.2099999999999999E-3</v>
      </c>
      <c r="J702" s="7">
        <v>-2.06</v>
      </c>
      <c r="K702" s="7">
        <v>-1.05</v>
      </c>
    </row>
    <row r="703" spans="7:11">
      <c r="G703" s="2" t="s">
        <v>2787</v>
      </c>
      <c r="H703" s="2">
        <v>3390722</v>
      </c>
      <c r="I703" s="1">
        <v>2.92E-2</v>
      </c>
      <c r="J703" s="7">
        <v>-2.06</v>
      </c>
      <c r="K703" s="7">
        <v>-1.04</v>
      </c>
    </row>
    <row r="704" spans="7:11">
      <c r="G704" s="2" t="s">
        <v>721</v>
      </c>
      <c r="H704" s="2">
        <v>6110161</v>
      </c>
      <c r="I704" s="1">
        <v>1.8700000000000001E-2</v>
      </c>
      <c r="J704" s="7">
        <v>-2.06</v>
      </c>
      <c r="K704" s="7">
        <v>-1.04</v>
      </c>
    </row>
    <row r="705" spans="7:11">
      <c r="G705" s="2" t="s">
        <v>796</v>
      </c>
      <c r="H705" s="2">
        <v>5050193</v>
      </c>
      <c r="I705" s="1">
        <v>3.6900000000000002E-4</v>
      </c>
      <c r="J705" s="7">
        <v>-2.06</v>
      </c>
      <c r="K705" s="7">
        <v>-1.04</v>
      </c>
    </row>
    <row r="706" spans="7:11">
      <c r="G706" s="2" t="s">
        <v>1000</v>
      </c>
      <c r="H706" s="2">
        <v>6020139</v>
      </c>
      <c r="I706" s="1">
        <v>2.2200000000000001E-2</v>
      </c>
      <c r="J706" s="7">
        <v>-2.0499999999999998</v>
      </c>
      <c r="K706" s="7">
        <v>-1.04</v>
      </c>
    </row>
    <row r="707" spans="7:11">
      <c r="G707" s="2" t="s">
        <v>2068</v>
      </c>
      <c r="H707" s="2">
        <v>4010438</v>
      </c>
      <c r="I707" s="1">
        <v>3.5500000000000002E-3</v>
      </c>
      <c r="J707" s="7">
        <v>-2.0499999999999998</v>
      </c>
      <c r="K707" s="7">
        <v>-1.03</v>
      </c>
    </row>
    <row r="708" spans="7:11">
      <c r="G708" s="2" t="s">
        <v>2600</v>
      </c>
      <c r="H708" s="2">
        <v>4120707</v>
      </c>
      <c r="I708" s="1">
        <v>3.9300000000000002E-2</v>
      </c>
      <c r="J708" s="7">
        <v>-2.0499999999999998</v>
      </c>
      <c r="K708" s="7">
        <v>-1.03</v>
      </c>
    </row>
    <row r="709" spans="7:11">
      <c r="G709" s="2" t="s">
        <v>1038</v>
      </c>
      <c r="H709" s="2">
        <v>1740093</v>
      </c>
      <c r="I709" s="1">
        <v>1.4E-2</v>
      </c>
      <c r="J709" s="7">
        <v>-2.0499999999999998</v>
      </c>
      <c r="K709" s="7">
        <v>-1.03</v>
      </c>
    </row>
    <row r="710" spans="7:11">
      <c r="G710" s="2" t="s">
        <v>2230</v>
      </c>
      <c r="H710" s="2">
        <v>4540646</v>
      </c>
      <c r="I710" s="1">
        <v>3.8300000000000001E-2</v>
      </c>
      <c r="J710" s="7">
        <v>-2.0499999999999998</v>
      </c>
      <c r="K710" s="7">
        <v>-1.03</v>
      </c>
    </row>
    <row r="711" spans="7:11">
      <c r="G711" s="2" t="s">
        <v>734</v>
      </c>
      <c r="H711" s="2">
        <v>2230408</v>
      </c>
      <c r="I711" s="1">
        <v>1.5699999999999999E-2</v>
      </c>
      <c r="J711" s="7">
        <v>-2.04</v>
      </c>
      <c r="K711" s="7">
        <v>-1.03</v>
      </c>
    </row>
    <row r="712" spans="7:11">
      <c r="G712" s="2" t="s">
        <v>980</v>
      </c>
      <c r="H712" s="2">
        <v>3130128</v>
      </c>
      <c r="I712" s="1">
        <v>2.4400000000000002E-2</v>
      </c>
      <c r="J712" s="7">
        <v>-2.04</v>
      </c>
      <c r="K712" s="7">
        <v>-1.03</v>
      </c>
    </row>
    <row r="713" spans="7:11">
      <c r="G713" s="2" t="s">
        <v>872</v>
      </c>
      <c r="H713" s="2">
        <v>6650575</v>
      </c>
      <c r="I713" s="1">
        <v>3.8E-3</v>
      </c>
      <c r="J713" s="7">
        <v>-2.04</v>
      </c>
      <c r="K713" s="7">
        <v>-1.03</v>
      </c>
    </row>
    <row r="714" spans="7:11">
      <c r="G714" s="2" t="s">
        <v>2767</v>
      </c>
      <c r="H714" s="2">
        <v>4120577</v>
      </c>
      <c r="I714" s="1">
        <v>3.1300000000000001E-2</v>
      </c>
      <c r="J714" s="7">
        <v>-2.04</v>
      </c>
      <c r="K714" s="7">
        <v>-1.03</v>
      </c>
    </row>
    <row r="715" spans="7:11">
      <c r="G715" s="2" t="s">
        <v>2591</v>
      </c>
      <c r="H715" s="2">
        <v>3420079</v>
      </c>
      <c r="I715" s="1">
        <v>8.4699999999999999E-5</v>
      </c>
      <c r="J715" s="7">
        <v>-2.04</v>
      </c>
      <c r="K715" s="7">
        <v>-1.03</v>
      </c>
    </row>
    <row r="716" spans="7:11">
      <c r="G716" s="2" t="s">
        <v>1332</v>
      </c>
      <c r="H716" s="2">
        <v>3190376</v>
      </c>
      <c r="I716" s="1">
        <v>3.7600000000000001E-2</v>
      </c>
      <c r="J716" s="7">
        <v>-2.0299999999999998</v>
      </c>
      <c r="K716" s="7">
        <v>-1.02</v>
      </c>
    </row>
    <row r="717" spans="7:11">
      <c r="G717" s="2" t="s">
        <v>455</v>
      </c>
      <c r="H717" s="2">
        <v>7610592</v>
      </c>
      <c r="I717" s="1">
        <v>2.8800000000000002E-3</v>
      </c>
      <c r="J717" s="7">
        <v>-2.0299999999999998</v>
      </c>
      <c r="K717" s="7">
        <v>-1.02</v>
      </c>
    </row>
    <row r="718" spans="7:11">
      <c r="G718" s="2" t="s">
        <v>2216</v>
      </c>
      <c r="H718" s="2">
        <v>7200215</v>
      </c>
      <c r="I718" s="1">
        <v>4.8500000000000001E-3</v>
      </c>
      <c r="J718" s="7">
        <v>-2.0299999999999998</v>
      </c>
      <c r="K718" s="7">
        <v>-1.02</v>
      </c>
    </row>
    <row r="719" spans="7:11">
      <c r="G719" s="6">
        <v>36403</v>
      </c>
      <c r="H719" s="2">
        <v>6040066</v>
      </c>
      <c r="I719" s="1">
        <v>5.9299999999999999E-4</v>
      </c>
      <c r="J719" s="7">
        <v>-2.0299999999999998</v>
      </c>
      <c r="K719" s="7">
        <v>-1.02</v>
      </c>
    </row>
    <row r="720" spans="7:11">
      <c r="G720" s="2" t="s">
        <v>1164</v>
      </c>
      <c r="H720" s="2">
        <v>3130121</v>
      </c>
      <c r="I720" s="1">
        <v>2.5699999999999998E-3</v>
      </c>
      <c r="J720" s="7">
        <v>-2.02</v>
      </c>
      <c r="K720" s="7">
        <v>-1.02</v>
      </c>
    </row>
    <row r="721" spans="7:11">
      <c r="G721" s="2" t="s">
        <v>2241</v>
      </c>
      <c r="H721" s="2">
        <v>1510224</v>
      </c>
      <c r="I721" s="1">
        <v>2.0799999999999998E-3</v>
      </c>
      <c r="J721" s="7">
        <v>-2.02</v>
      </c>
      <c r="K721" s="7">
        <v>-1.02</v>
      </c>
    </row>
    <row r="722" spans="7:11">
      <c r="G722" s="2" t="s">
        <v>431</v>
      </c>
      <c r="H722" s="2">
        <v>3930541</v>
      </c>
      <c r="I722" s="1">
        <v>2.7699999999999999E-2</v>
      </c>
      <c r="J722" s="7">
        <v>-2.02</v>
      </c>
      <c r="K722" s="7">
        <v>-1.02</v>
      </c>
    </row>
    <row r="723" spans="7:11">
      <c r="G723" s="2" t="s">
        <v>2608</v>
      </c>
      <c r="H723" s="2">
        <v>3460692</v>
      </c>
      <c r="I723" s="1">
        <v>1.15E-2</v>
      </c>
      <c r="J723" s="7">
        <v>-2.02</v>
      </c>
      <c r="K723" s="7">
        <v>-1.01</v>
      </c>
    </row>
    <row r="724" spans="7:11">
      <c r="G724" s="2" t="s">
        <v>794</v>
      </c>
      <c r="H724" s="2">
        <v>4200440</v>
      </c>
      <c r="I724" s="1">
        <v>6.4999999999999997E-3</v>
      </c>
      <c r="J724" s="7">
        <v>-2.02</v>
      </c>
      <c r="K724" s="7">
        <v>-1.01</v>
      </c>
    </row>
    <row r="725" spans="7:11">
      <c r="G725" s="2" t="s">
        <v>1153</v>
      </c>
      <c r="H725" s="2">
        <v>6840348</v>
      </c>
      <c r="I725" s="1">
        <v>1.4E-3</v>
      </c>
      <c r="J725" s="7">
        <v>-2.02</v>
      </c>
      <c r="K725" s="7">
        <v>-1.01</v>
      </c>
    </row>
    <row r="726" spans="7:11">
      <c r="G726" s="2" t="s">
        <v>992</v>
      </c>
      <c r="H726" s="2">
        <v>5090204</v>
      </c>
      <c r="I726" s="1">
        <v>9.5600000000000008E-3</v>
      </c>
      <c r="J726" s="7">
        <v>-2.02</v>
      </c>
      <c r="K726" s="7">
        <v>-1.01</v>
      </c>
    </row>
    <row r="727" spans="7:11">
      <c r="G727" s="2" t="s">
        <v>2640</v>
      </c>
      <c r="H727" s="2">
        <v>3130563</v>
      </c>
      <c r="I727" s="1">
        <v>3.8699999999999998E-2</v>
      </c>
      <c r="J727" s="7">
        <v>-2.02</v>
      </c>
      <c r="K727" s="7">
        <v>-1.01</v>
      </c>
    </row>
    <row r="728" spans="7:11">
      <c r="G728" s="2"/>
      <c r="H728" s="2">
        <v>5860189</v>
      </c>
      <c r="I728" s="1">
        <v>3.14E-3</v>
      </c>
      <c r="J728" s="7">
        <v>-2.02</v>
      </c>
      <c r="K728" s="7">
        <v>-1.01</v>
      </c>
    </row>
    <row r="729" spans="7:11">
      <c r="G729" s="2" t="s">
        <v>2217</v>
      </c>
      <c r="H729" s="2">
        <v>1070603</v>
      </c>
      <c r="I729" s="1">
        <v>3.9699999999999999E-2</v>
      </c>
      <c r="J729" s="7">
        <v>-2.0099999999999998</v>
      </c>
      <c r="K729" s="7">
        <v>-1.01</v>
      </c>
    </row>
    <row r="730" spans="7:11">
      <c r="G730" s="2" t="s">
        <v>719</v>
      </c>
      <c r="H730" s="2">
        <v>6770403</v>
      </c>
      <c r="I730" s="1">
        <v>3.7999999999999999E-2</v>
      </c>
      <c r="J730" s="7">
        <v>-2.0099999999999998</v>
      </c>
      <c r="K730" s="7">
        <v>-1.01</v>
      </c>
    </row>
    <row r="731" spans="7:11">
      <c r="G731" s="2" t="s">
        <v>2400</v>
      </c>
      <c r="H731" s="2">
        <v>4540273</v>
      </c>
      <c r="I731" s="1">
        <v>7.7799999999999996E-3</v>
      </c>
      <c r="J731" s="7">
        <v>-2.0099999999999998</v>
      </c>
      <c r="K731" s="7">
        <v>-1.01</v>
      </c>
    </row>
    <row r="732" spans="7:11">
      <c r="G732" s="2" t="s">
        <v>2607</v>
      </c>
      <c r="H732" s="2">
        <v>730608</v>
      </c>
      <c r="I732" s="1">
        <v>9.6399999999999993E-3</v>
      </c>
      <c r="J732" s="7">
        <v>-2.0099999999999998</v>
      </c>
      <c r="K732" s="7">
        <v>-1.01</v>
      </c>
    </row>
    <row r="733" spans="7:11">
      <c r="G733" s="2" t="s">
        <v>1326</v>
      </c>
      <c r="H733" s="2">
        <v>460086</v>
      </c>
      <c r="I733" s="1">
        <v>2.75E-2</v>
      </c>
      <c r="J733" s="7">
        <v>-2.0099999999999998</v>
      </c>
      <c r="K733" s="7">
        <v>-1.01</v>
      </c>
    </row>
    <row r="734" spans="7:11">
      <c r="G734" s="2" t="s">
        <v>426</v>
      </c>
      <c r="H734" s="2">
        <v>240615</v>
      </c>
      <c r="I734" s="1">
        <v>3.4200000000000001E-2</v>
      </c>
      <c r="J734" s="7">
        <v>-2.0099999999999998</v>
      </c>
      <c r="K734" s="7">
        <v>-1</v>
      </c>
    </row>
    <row r="735" spans="7:11">
      <c r="G735" s="2" t="s">
        <v>1326</v>
      </c>
      <c r="H735" s="2">
        <v>1570711</v>
      </c>
      <c r="I735" s="1">
        <v>1.9199999999999998E-2</v>
      </c>
      <c r="J735" s="7">
        <v>-2</v>
      </c>
      <c r="K735" s="7">
        <v>-1</v>
      </c>
    </row>
    <row r="736" spans="7:11">
      <c r="G736" s="2" t="s">
        <v>2583</v>
      </c>
      <c r="H736" s="2">
        <v>3310564</v>
      </c>
      <c r="I736" s="1">
        <v>1.6E-2</v>
      </c>
      <c r="J736" s="7">
        <v>-2</v>
      </c>
      <c r="K736" s="7">
        <v>-1</v>
      </c>
    </row>
    <row r="737" spans="7:11">
      <c r="G737" s="2" t="s">
        <v>2527</v>
      </c>
      <c r="H737" s="2">
        <v>1240390</v>
      </c>
      <c r="I737" s="1">
        <v>5.1599999999999997E-3</v>
      </c>
      <c r="J737" s="7">
        <v>-2</v>
      </c>
      <c r="K737" s="7">
        <v>-1</v>
      </c>
    </row>
    <row r="738" spans="7:11">
      <c r="G738" s="2" t="s">
        <v>1453</v>
      </c>
      <c r="H738" s="2">
        <v>1230240</v>
      </c>
      <c r="I738" s="1">
        <v>1.11E-2</v>
      </c>
      <c r="J738" s="7">
        <v>-2</v>
      </c>
      <c r="K738" s="7">
        <v>-1</v>
      </c>
    </row>
    <row r="739" spans="7:11">
      <c r="G739" s="2"/>
      <c r="H739" s="2"/>
      <c r="I739" s="1"/>
      <c r="J739" s="7"/>
      <c r="K739" s="7"/>
    </row>
  </sheetData>
  <phoneticPr fontId="3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95"/>
  <sheetViews>
    <sheetView workbookViewId="0"/>
  </sheetViews>
  <sheetFormatPr baseColWidth="10" defaultRowHeight="13" x14ac:dyDescent="0"/>
  <cols>
    <col min="5" max="16384" width="10.7109375" style="4"/>
  </cols>
  <sheetData>
    <row r="1" spans="1:11">
      <c r="A1" s="3" t="s">
        <v>2189</v>
      </c>
      <c r="B1" s="3" t="s">
        <v>4326</v>
      </c>
      <c r="C1" s="23" t="s">
        <v>2190</v>
      </c>
      <c r="D1" s="24" t="s">
        <v>2191</v>
      </c>
      <c r="E1" s="24" t="s">
        <v>2192</v>
      </c>
      <c r="F1" s="24"/>
      <c r="G1" s="3" t="s">
        <v>2189</v>
      </c>
      <c r="H1" s="3" t="s">
        <v>4326</v>
      </c>
      <c r="I1" s="23" t="s">
        <v>2190</v>
      </c>
      <c r="J1" s="24" t="s">
        <v>2191</v>
      </c>
      <c r="K1" s="24" t="s">
        <v>2192</v>
      </c>
    </row>
    <row r="2" spans="1:11" s="5" customFormat="1">
      <c r="A2" s="2" t="s">
        <v>2193</v>
      </c>
      <c r="B2" s="2">
        <v>6280168</v>
      </c>
      <c r="C2" s="1">
        <v>8.6200000000000003E-4</v>
      </c>
      <c r="D2" s="7">
        <v>29.43</v>
      </c>
      <c r="E2" s="7">
        <v>4.88</v>
      </c>
      <c r="F2" s="7"/>
      <c r="G2" s="2" t="s">
        <v>1445</v>
      </c>
      <c r="H2" s="2">
        <v>3440253</v>
      </c>
      <c r="I2" s="1">
        <v>1.8199999999999999E-11</v>
      </c>
      <c r="J2" s="7">
        <v>-74.38</v>
      </c>
      <c r="K2" s="7">
        <v>-6.22</v>
      </c>
    </row>
    <row r="3" spans="1:11">
      <c r="A3" s="2" t="s">
        <v>2197</v>
      </c>
      <c r="B3" s="2">
        <v>130609</v>
      </c>
      <c r="C3" s="1">
        <v>8.16E-7</v>
      </c>
      <c r="D3" s="7">
        <v>25.16</v>
      </c>
      <c r="E3" s="7">
        <v>4.6500000000000004</v>
      </c>
      <c r="F3" s="7"/>
      <c r="G3" s="2" t="s">
        <v>1425</v>
      </c>
      <c r="H3" s="2">
        <v>1340678</v>
      </c>
      <c r="I3" s="1">
        <v>1.63E-4</v>
      </c>
      <c r="J3" s="7">
        <v>-52.26</v>
      </c>
      <c r="K3" s="7">
        <v>-5.71</v>
      </c>
    </row>
    <row r="4" spans="1:11">
      <c r="A4" s="2" t="s">
        <v>2280</v>
      </c>
      <c r="B4" s="2">
        <v>7650358</v>
      </c>
      <c r="C4" s="1">
        <v>1.6799999999999998E-5</v>
      </c>
      <c r="D4" s="7">
        <v>17.86</v>
      </c>
      <c r="E4" s="7">
        <v>4.16</v>
      </c>
      <c r="F4" s="7"/>
      <c r="G4" s="2" t="s">
        <v>1425</v>
      </c>
      <c r="H4" s="2">
        <v>4830204</v>
      </c>
      <c r="I4" s="1">
        <v>2.0000000000000001E-4</v>
      </c>
      <c r="J4" s="7">
        <v>-44.22</v>
      </c>
      <c r="K4" s="7">
        <v>-5.47</v>
      </c>
    </row>
    <row r="5" spans="1:11">
      <c r="A5" s="2" t="s">
        <v>1709</v>
      </c>
      <c r="B5" s="2">
        <v>1470669</v>
      </c>
      <c r="C5" s="1">
        <v>7.8399999999999995E-6</v>
      </c>
      <c r="D5" s="7">
        <v>17.59</v>
      </c>
      <c r="E5" s="7">
        <v>4.1399999999999997</v>
      </c>
      <c r="F5" s="7"/>
      <c r="G5" s="2" t="s">
        <v>1422</v>
      </c>
      <c r="H5" s="2">
        <v>830672</v>
      </c>
      <c r="I5" s="1">
        <v>8.6200000000000002E-10</v>
      </c>
      <c r="J5" s="7">
        <v>-43.98</v>
      </c>
      <c r="K5" s="7">
        <v>-5.46</v>
      </c>
    </row>
    <row r="6" spans="1:11">
      <c r="A6" s="2" t="s">
        <v>834</v>
      </c>
      <c r="B6" s="2">
        <v>1010333</v>
      </c>
      <c r="C6" s="1">
        <v>1.11E-6</v>
      </c>
      <c r="D6" s="7">
        <v>17.5</v>
      </c>
      <c r="E6" s="7">
        <v>4.13</v>
      </c>
      <c r="F6" s="7"/>
      <c r="G6" s="2" t="s">
        <v>1445</v>
      </c>
      <c r="H6" s="2">
        <v>670075</v>
      </c>
      <c r="I6" s="1">
        <v>6.5300000000000002E-6</v>
      </c>
      <c r="J6" s="7">
        <v>-31.28</v>
      </c>
      <c r="K6" s="7">
        <v>-4.97</v>
      </c>
    </row>
    <row r="7" spans="1:11">
      <c r="A7" s="2" t="s">
        <v>1883</v>
      </c>
      <c r="B7" s="2">
        <v>5910431</v>
      </c>
      <c r="C7" s="1">
        <v>8.16E-7</v>
      </c>
      <c r="D7" s="7">
        <v>14.67</v>
      </c>
      <c r="E7" s="7">
        <v>3.87</v>
      </c>
      <c r="F7" s="7"/>
      <c r="G7" s="2" t="s">
        <v>1453</v>
      </c>
      <c r="H7" s="2">
        <v>2120360</v>
      </c>
      <c r="I7" s="1">
        <v>1.6399999999999999E-5</v>
      </c>
      <c r="J7" s="7">
        <v>-30.68</v>
      </c>
      <c r="K7" s="7">
        <v>-4.9400000000000004</v>
      </c>
    </row>
    <row r="8" spans="1:11">
      <c r="A8" s="2" t="s">
        <v>2207</v>
      </c>
      <c r="B8" s="2">
        <v>4780615</v>
      </c>
      <c r="C8" s="1">
        <v>1.9300000000000001E-8</v>
      </c>
      <c r="D8" s="7">
        <v>13.74</v>
      </c>
      <c r="E8" s="7">
        <v>3.78</v>
      </c>
      <c r="F8" s="7"/>
      <c r="G8" s="2" t="s">
        <v>1423</v>
      </c>
      <c r="H8" s="2">
        <v>3180639</v>
      </c>
      <c r="I8" s="1">
        <v>4.6699999999999999E-7</v>
      </c>
      <c r="J8" s="7">
        <v>-30.04</v>
      </c>
      <c r="K8" s="7">
        <v>-4.91</v>
      </c>
    </row>
    <row r="9" spans="1:11">
      <c r="A9" s="2" t="s">
        <v>2295</v>
      </c>
      <c r="B9" s="2">
        <v>6520215</v>
      </c>
      <c r="C9" s="1">
        <v>7.8199999999999999E-11</v>
      </c>
      <c r="D9" s="7">
        <v>12.79</v>
      </c>
      <c r="E9" s="7">
        <v>3.68</v>
      </c>
      <c r="F9" s="7"/>
      <c r="G9" s="2" t="s">
        <v>987</v>
      </c>
      <c r="H9" s="2">
        <v>6590538</v>
      </c>
      <c r="I9" s="1">
        <v>4.6099999999999996E-9</v>
      </c>
      <c r="J9" s="7">
        <v>-29.67</v>
      </c>
      <c r="K9" s="7">
        <v>-4.8899999999999997</v>
      </c>
    </row>
    <row r="10" spans="1:11">
      <c r="A10" s="2" t="s">
        <v>2208</v>
      </c>
      <c r="B10" s="2">
        <v>830593</v>
      </c>
      <c r="C10" s="1">
        <v>2.62E-5</v>
      </c>
      <c r="D10" s="7">
        <v>12.67</v>
      </c>
      <c r="E10" s="7">
        <v>3.66</v>
      </c>
      <c r="F10" s="7"/>
      <c r="G10" s="2" t="s">
        <v>1424</v>
      </c>
      <c r="H10" s="2">
        <v>6100259</v>
      </c>
      <c r="I10" s="1">
        <v>2.9299999999999998E-12</v>
      </c>
      <c r="J10" s="7">
        <v>-28.9</v>
      </c>
      <c r="K10" s="7">
        <v>-4.8499999999999996</v>
      </c>
    </row>
    <row r="11" spans="1:11">
      <c r="A11" s="2" t="s">
        <v>2208</v>
      </c>
      <c r="B11" s="2">
        <v>7050019</v>
      </c>
      <c r="C11" s="1">
        <v>1.11E-5</v>
      </c>
      <c r="D11" s="7">
        <v>12.07</v>
      </c>
      <c r="E11" s="7">
        <v>3.59</v>
      </c>
      <c r="F11" s="7"/>
      <c r="G11" s="2" t="s">
        <v>1454</v>
      </c>
      <c r="H11" s="2">
        <v>2600465</v>
      </c>
      <c r="I11" s="1">
        <v>5.7099999999999999E-10</v>
      </c>
      <c r="J11" s="7">
        <v>-27.01</v>
      </c>
      <c r="K11" s="7">
        <v>-4.76</v>
      </c>
    </row>
    <row r="12" spans="1:11">
      <c r="A12" s="2" t="s">
        <v>835</v>
      </c>
      <c r="B12" s="2">
        <v>3370349</v>
      </c>
      <c r="C12" s="1">
        <v>8.14E-5</v>
      </c>
      <c r="D12" s="7">
        <v>11.62</v>
      </c>
      <c r="E12" s="7">
        <v>3.54</v>
      </c>
      <c r="F12" s="7"/>
      <c r="G12" s="2" t="s">
        <v>1309</v>
      </c>
      <c r="H12" s="2">
        <v>6370356</v>
      </c>
      <c r="I12" s="1">
        <v>3.1200000000000002E-6</v>
      </c>
      <c r="J12" s="7">
        <v>-26.4</v>
      </c>
      <c r="K12" s="7">
        <v>-4.72</v>
      </c>
    </row>
    <row r="13" spans="1:11">
      <c r="A13" s="2" t="s">
        <v>2198</v>
      </c>
      <c r="B13" s="2">
        <v>540681</v>
      </c>
      <c r="C13" s="1">
        <v>2.4999999999999999E-7</v>
      </c>
      <c r="D13" s="7">
        <v>11.52</v>
      </c>
      <c r="E13" s="7">
        <v>3.53</v>
      </c>
      <c r="F13" s="7"/>
      <c r="G13" s="2" t="s">
        <v>1427</v>
      </c>
      <c r="H13" s="2">
        <v>3130192</v>
      </c>
      <c r="I13" s="1">
        <v>7.8800000000000004E-5</v>
      </c>
      <c r="J13" s="7">
        <v>-25.51</v>
      </c>
      <c r="K13" s="7">
        <v>-4.67</v>
      </c>
    </row>
    <row r="14" spans="1:11">
      <c r="A14" s="2" t="s">
        <v>2286</v>
      </c>
      <c r="B14" s="2">
        <v>2120021</v>
      </c>
      <c r="C14" s="1">
        <v>1.8700000000000001E-5</v>
      </c>
      <c r="D14" s="7">
        <v>11.09</v>
      </c>
      <c r="E14" s="7">
        <v>3.47</v>
      </c>
      <c r="F14" s="7"/>
      <c r="G14" s="2" t="s">
        <v>1426</v>
      </c>
      <c r="H14" s="2">
        <v>2070372</v>
      </c>
      <c r="I14" s="1">
        <v>1.73E-9</v>
      </c>
      <c r="J14" s="7">
        <v>-25.09</v>
      </c>
      <c r="K14" s="7">
        <v>-4.6500000000000004</v>
      </c>
    </row>
    <row r="15" spans="1:11">
      <c r="A15" s="2" t="s">
        <v>2198</v>
      </c>
      <c r="B15" s="2">
        <v>2490195</v>
      </c>
      <c r="C15" s="1">
        <v>2.28E-7</v>
      </c>
      <c r="D15" s="7">
        <v>11.03</v>
      </c>
      <c r="E15" s="7">
        <v>3.46</v>
      </c>
      <c r="F15" s="7"/>
      <c r="G15" s="2" t="s">
        <v>1422</v>
      </c>
      <c r="H15" s="2">
        <v>2030026</v>
      </c>
      <c r="I15" s="1">
        <v>3.9800000000000002E-10</v>
      </c>
      <c r="J15" s="7">
        <v>-24.87</v>
      </c>
      <c r="K15" s="7">
        <v>-4.6399999999999997</v>
      </c>
    </row>
    <row r="16" spans="1:11">
      <c r="A16" s="2" t="s">
        <v>836</v>
      </c>
      <c r="B16" s="2">
        <v>730544</v>
      </c>
      <c r="C16" s="1">
        <v>9.9900000000000009E-7</v>
      </c>
      <c r="D16" s="7">
        <v>10.210000000000001</v>
      </c>
      <c r="E16" s="7">
        <v>3.35</v>
      </c>
      <c r="F16" s="7"/>
      <c r="G16" s="2" t="s">
        <v>1201</v>
      </c>
      <c r="H16" s="2">
        <v>2970544</v>
      </c>
      <c r="I16" s="1">
        <v>4.9100000000000004E-6</v>
      </c>
      <c r="J16" s="7">
        <v>-24.18</v>
      </c>
      <c r="K16" s="7">
        <v>-4.5999999999999996</v>
      </c>
    </row>
    <row r="17" spans="1:11">
      <c r="A17" s="2" t="s">
        <v>837</v>
      </c>
      <c r="B17" s="2">
        <v>110333</v>
      </c>
      <c r="C17" s="1">
        <v>8.6000000000000003E-5</v>
      </c>
      <c r="D17" s="7">
        <v>9.85</v>
      </c>
      <c r="E17" s="7">
        <v>3.3</v>
      </c>
      <c r="F17" s="7"/>
      <c r="G17" s="2" t="s">
        <v>1442</v>
      </c>
      <c r="H17" s="2">
        <v>1440196</v>
      </c>
      <c r="I17" s="1">
        <v>1.8799999999999999E-4</v>
      </c>
      <c r="J17" s="7">
        <v>-24.14</v>
      </c>
      <c r="K17" s="7">
        <v>-4.59</v>
      </c>
    </row>
    <row r="18" spans="1:11">
      <c r="A18" s="2" t="s">
        <v>2260</v>
      </c>
      <c r="B18" s="2">
        <v>4250711</v>
      </c>
      <c r="C18" s="1">
        <v>5.75E-7</v>
      </c>
      <c r="D18" s="7">
        <v>9.52</v>
      </c>
      <c r="E18" s="7">
        <v>3.25</v>
      </c>
      <c r="F18" s="7"/>
      <c r="G18" s="2" t="s">
        <v>1822</v>
      </c>
      <c r="H18" s="2">
        <v>3140328</v>
      </c>
      <c r="I18" s="1">
        <v>8.4900000000000003E-15</v>
      </c>
      <c r="J18" s="7">
        <v>-23.45</v>
      </c>
      <c r="K18" s="7">
        <v>-4.55</v>
      </c>
    </row>
    <row r="19" spans="1:11">
      <c r="A19" s="2" t="s">
        <v>1909</v>
      </c>
      <c r="B19" s="2">
        <v>610598</v>
      </c>
      <c r="C19" s="1">
        <v>3.5500000000000001E-4</v>
      </c>
      <c r="D19" s="7">
        <v>9.44</v>
      </c>
      <c r="E19" s="7">
        <v>3.24</v>
      </c>
      <c r="F19" s="7"/>
      <c r="G19" s="2" t="s">
        <v>1431</v>
      </c>
      <c r="H19" s="2">
        <v>4290133</v>
      </c>
      <c r="I19" s="1">
        <v>1.6500000000000001E-5</v>
      </c>
      <c r="J19" s="7">
        <v>-23.4</v>
      </c>
      <c r="K19" s="7">
        <v>-4.55</v>
      </c>
    </row>
    <row r="20" spans="1:11">
      <c r="A20" s="2" t="s">
        <v>1884</v>
      </c>
      <c r="B20" s="2">
        <v>5860152</v>
      </c>
      <c r="C20" s="1">
        <v>8.2099999999999995E-7</v>
      </c>
      <c r="D20" s="7">
        <v>9.14</v>
      </c>
      <c r="E20" s="7">
        <v>3.19</v>
      </c>
      <c r="F20" s="7"/>
      <c r="G20" s="2" t="s">
        <v>1430</v>
      </c>
      <c r="H20" s="2">
        <v>4060603</v>
      </c>
      <c r="I20" s="1">
        <v>2.8900000000000001E-8</v>
      </c>
      <c r="J20" s="7">
        <v>-23.27</v>
      </c>
      <c r="K20" s="7">
        <v>-4.54</v>
      </c>
    </row>
    <row r="21" spans="1:11">
      <c r="A21" s="2" t="s">
        <v>2290</v>
      </c>
      <c r="B21" s="2">
        <v>6060612</v>
      </c>
      <c r="C21" s="1">
        <v>1.1800000000000001E-5</v>
      </c>
      <c r="D21" s="7">
        <v>8.8800000000000008</v>
      </c>
      <c r="E21" s="7">
        <v>3.15</v>
      </c>
      <c r="F21" s="7"/>
      <c r="G21" s="2" t="s">
        <v>1432</v>
      </c>
      <c r="H21" s="2">
        <v>2450195</v>
      </c>
      <c r="I21" s="1">
        <v>1.4500000000000001E-6</v>
      </c>
      <c r="J21" s="7">
        <v>-22.73</v>
      </c>
      <c r="K21" s="7">
        <v>-4.51</v>
      </c>
    </row>
    <row r="22" spans="1:11">
      <c r="A22" s="2" t="s">
        <v>2212</v>
      </c>
      <c r="B22" s="2">
        <v>7570598</v>
      </c>
      <c r="C22" s="1">
        <v>1.33E-6</v>
      </c>
      <c r="D22" s="7">
        <v>8.82</v>
      </c>
      <c r="E22" s="7">
        <v>3.14</v>
      </c>
      <c r="F22" s="7"/>
      <c r="G22" s="2" t="s">
        <v>1436</v>
      </c>
      <c r="H22" s="2">
        <v>6100468</v>
      </c>
      <c r="I22" s="1">
        <v>1.0000000000000001E-5</v>
      </c>
      <c r="J22" s="7">
        <v>-22.18</v>
      </c>
      <c r="K22" s="7">
        <v>-4.47</v>
      </c>
    </row>
    <row r="23" spans="1:11">
      <c r="A23" s="2" t="s">
        <v>2306</v>
      </c>
      <c r="B23" s="2">
        <v>7650026</v>
      </c>
      <c r="C23" s="1">
        <v>5.2399999999999998E-7</v>
      </c>
      <c r="D23" s="7">
        <v>8.6300000000000008</v>
      </c>
      <c r="E23" s="7">
        <v>3.11</v>
      </c>
      <c r="F23" s="7"/>
      <c r="G23" s="2" t="s">
        <v>1270</v>
      </c>
      <c r="H23" s="2">
        <v>1260538</v>
      </c>
      <c r="I23" s="1">
        <v>6.6100000000000001E-9</v>
      </c>
      <c r="J23" s="7">
        <v>-21.63</v>
      </c>
      <c r="K23" s="7">
        <v>-4.4400000000000004</v>
      </c>
    </row>
    <row r="24" spans="1:11">
      <c r="A24" s="2" t="s">
        <v>2195</v>
      </c>
      <c r="B24" s="2">
        <v>7650433</v>
      </c>
      <c r="C24" s="1">
        <v>2.83E-5</v>
      </c>
      <c r="D24" s="7">
        <v>8.57</v>
      </c>
      <c r="E24" s="7">
        <v>3.1</v>
      </c>
      <c r="F24" s="7"/>
      <c r="G24" s="2" t="s">
        <v>1429</v>
      </c>
      <c r="H24" s="2">
        <v>1230538</v>
      </c>
      <c r="I24" s="1">
        <v>1.16E-10</v>
      </c>
      <c r="J24" s="7">
        <v>-21.61</v>
      </c>
      <c r="K24" s="7">
        <v>-4.43</v>
      </c>
    </row>
    <row r="25" spans="1:11">
      <c r="A25" s="2" t="s">
        <v>1867</v>
      </c>
      <c r="B25" s="2">
        <v>6960142</v>
      </c>
      <c r="C25" s="1">
        <v>8.8800000000000004E-5</v>
      </c>
      <c r="D25" s="7">
        <v>8.48</v>
      </c>
      <c r="E25" s="7">
        <v>3.08</v>
      </c>
      <c r="F25" s="7"/>
      <c r="G25" s="2" t="s">
        <v>1437</v>
      </c>
      <c r="H25" s="2">
        <v>2320369</v>
      </c>
      <c r="I25" s="1">
        <v>7.6799999999999999E-7</v>
      </c>
      <c r="J25" s="7">
        <v>-21.38</v>
      </c>
      <c r="K25" s="7">
        <v>-4.42</v>
      </c>
    </row>
    <row r="26" spans="1:11">
      <c r="A26" s="2" t="s">
        <v>838</v>
      </c>
      <c r="B26" s="2">
        <v>4120445</v>
      </c>
      <c r="C26" s="1">
        <v>3.1600000000000002E-5</v>
      </c>
      <c r="D26" s="7">
        <v>8.41</v>
      </c>
      <c r="E26" s="7">
        <v>3.07</v>
      </c>
      <c r="F26" s="7"/>
      <c r="G26" s="2" t="s">
        <v>1432</v>
      </c>
      <c r="H26" s="2">
        <v>840671</v>
      </c>
      <c r="I26" s="1">
        <v>4.2599999999999999E-6</v>
      </c>
      <c r="J26" s="7">
        <v>-21.17</v>
      </c>
      <c r="K26" s="7">
        <v>-4.4000000000000004</v>
      </c>
    </row>
    <row r="27" spans="1:11">
      <c r="A27" s="2" t="s">
        <v>2254</v>
      </c>
      <c r="B27" s="2">
        <v>1030333</v>
      </c>
      <c r="C27" s="1">
        <v>2.5099999999999998E-4</v>
      </c>
      <c r="D27" s="7">
        <v>8.3699999999999992</v>
      </c>
      <c r="E27" s="7">
        <v>3.07</v>
      </c>
      <c r="F27" s="7"/>
      <c r="G27" s="2" t="s">
        <v>1223</v>
      </c>
      <c r="H27" s="2">
        <v>3840192</v>
      </c>
      <c r="I27" s="1">
        <v>7.7599999999999996E-11</v>
      </c>
      <c r="J27" s="7">
        <v>-20.88</v>
      </c>
      <c r="K27" s="7">
        <v>-4.38</v>
      </c>
    </row>
    <row r="28" spans="1:11">
      <c r="A28" s="2" t="s">
        <v>2290</v>
      </c>
      <c r="B28" s="2">
        <v>4040671</v>
      </c>
      <c r="C28" s="1">
        <v>4.25E-6</v>
      </c>
      <c r="D28" s="7">
        <v>8.1300000000000008</v>
      </c>
      <c r="E28" s="7">
        <v>3.02</v>
      </c>
      <c r="F28" s="7"/>
      <c r="G28" s="2" t="s">
        <v>1464</v>
      </c>
      <c r="H28" s="2">
        <v>3520768</v>
      </c>
      <c r="I28" s="1">
        <v>4.1700000000000003E-8</v>
      </c>
      <c r="J28" s="7">
        <v>-19.61</v>
      </c>
      <c r="K28" s="7">
        <v>-4.29</v>
      </c>
    </row>
    <row r="29" spans="1:11">
      <c r="A29" s="2" t="s">
        <v>1702</v>
      </c>
      <c r="B29" s="2">
        <v>6840192</v>
      </c>
      <c r="C29" s="1">
        <v>1.0900000000000001E-5</v>
      </c>
      <c r="D29" s="7">
        <v>8.0500000000000007</v>
      </c>
      <c r="E29" s="7">
        <v>3.01</v>
      </c>
      <c r="F29" s="7"/>
      <c r="G29" s="2" t="s">
        <v>1457</v>
      </c>
      <c r="H29" s="2">
        <v>6940634</v>
      </c>
      <c r="I29" s="1">
        <v>1.56E-10</v>
      </c>
      <c r="J29" s="7">
        <v>-19.13</v>
      </c>
      <c r="K29" s="7">
        <v>-4.26</v>
      </c>
    </row>
    <row r="30" spans="1:11">
      <c r="A30" s="2" t="s">
        <v>839</v>
      </c>
      <c r="B30" s="2">
        <v>2370132</v>
      </c>
      <c r="C30" s="1">
        <v>1.44E-4</v>
      </c>
      <c r="D30" s="7">
        <v>7.67</v>
      </c>
      <c r="E30" s="7">
        <v>2.94</v>
      </c>
      <c r="F30" s="7"/>
      <c r="G30" s="2" t="s">
        <v>1470</v>
      </c>
      <c r="H30" s="2">
        <v>630196</v>
      </c>
      <c r="I30" s="1">
        <v>4.0799999999999999E-6</v>
      </c>
      <c r="J30" s="7">
        <v>-17.95</v>
      </c>
      <c r="K30" s="7">
        <v>-4.17</v>
      </c>
    </row>
    <row r="31" spans="1:11">
      <c r="A31" s="2" t="s">
        <v>840</v>
      </c>
      <c r="B31" s="2">
        <v>3180528</v>
      </c>
      <c r="C31" s="1">
        <v>2.7899999999999999E-3</v>
      </c>
      <c r="D31" s="7">
        <v>7.47</v>
      </c>
      <c r="E31" s="7">
        <v>2.9</v>
      </c>
      <c r="F31" s="7"/>
      <c r="G31" s="2" t="s">
        <v>1433</v>
      </c>
      <c r="H31" s="2">
        <v>6270327</v>
      </c>
      <c r="I31" s="1">
        <v>1.1900000000000001E-8</v>
      </c>
      <c r="J31" s="7">
        <v>-17.95</v>
      </c>
      <c r="K31" s="7">
        <v>-4.17</v>
      </c>
    </row>
    <row r="32" spans="1:11">
      <c r="A32" s="2" t="s">
        <v>2332</v>
      </c>
      <c r="B32" s="2">
        <v>2640292</v>
      </c>
      <c r="C32" s="1">
        <v>3.5499999999999999E-6</v>
      </c>
      <c r="D32" s="7">
        <v>7.21</v>
      </c>
      <c r="E32" s="7">
        <v>2.85</v>
      </c>
      <c r="F32" s="7"/>
      <c r="G32" s="2" t="s">
        <v>1287</v>
      </c>
      <c r="H32" s="2">
        <v>4730066</v>
      </c>
      <c r="I32" s="1">
        <v>8.4300000000000002E-7</v>
      </c>
      <c r="J32" s="7">
        <v>-17.68</v>
      </c>
      <c r="K32" s="7">
        <v>-4.1399999999999997</v>
      </c>
    </row>
    <row r="33" spans="1:11">
      <c r="A33" s="2" t="s">
        <v>2196</v>
      </c>
      <c r="B33" s="2">
        <v>270168</v>
      </c>
      <c r="C33" s="1">
        <v>3.23E-6</v>
      </c>
      <c r="D33" s="7">
        <v>7.21</v>
      </c>
      <c r="E33" s="7">
        <v>2.85</v>
      </c>
      <c r="F33" s="7"/>
      <c r="G33" s="2" t="s">
        <v>2073</v>
      </c>
      <c r="H33" s="2">
        <v>6220750</v>
      </c>
      <c r="I33" s="1">
        <v>1.77E-6</v>
      </c>
      <c r="J33" s="7">
        <v>-17.59</v>
      </c>
      <c r="K33" s="7">
        <v>-4.1399999999999997</v>
      </c>
    </row>
    <row r="34" spans="1:11">
      <c r="A34" s="2" t="s">
        <v>1900</v>
      </c>
      <c r="B34" s="2">
        <v>460767</v>
      </c>
      <c r="C34" s="1">
        <v>2.3099999999999999E-5</v>
      </c>
      <c r="D34" s="7">
        <v>7.15</v>
      </c>
      <c r="E34" s="7">
        <v>2.84</v>
      </c>
      <c r="F34" s="7"/>
      <c r="G34" s="2" t="s">
        <v>1458</v>
      </c>
      <c r="H34" s="2">
        <v>4040398</v>
      </c>
      <c r="I34" s="1">
        <v>1.29E-5</v>
      </c>
      <c r="J34" s="7">
        <v>-17.25</v>
      </c>
      <c r="K34" s="7">
        <v>-4.1100000000000003</v>
      </c>
    </row>
    <row r="35" spans="1:11">
      <c r="A35" s="2" t="s">
        <v>841</v>
      </c>
      <c r="B35" s="2">
        <v>5670465</v>
      </c>
      <c r="C35" s="1">
        <v>7.4700000000000005E-4</v>
      </c>
      <c r="D35" s="7">
        <v>6.93</v>
      </c>
      <c r="E35" s="7">
        <v>2.79</v>
      </c>
      <c r="F35" s="7"/>
      <c r="G35" s="2" t="s">
        <v>1438</v>
      </c>
      <c r="H35" s="2">
        <v>5490689</v>
      </c>
      <c r="I35" s="1">
        <v>2.06E-2</v>
      </c>
      <c r="J35" s="7">
        <v>-16.91</v>
      </c>
      <c r="K35" s="7">
        <v>-4.08</v>
      </c>
    </row>
    <row r="36" spans="1:11">
      <c r="A36" s="2" t="s">
        <v>1988</v>
      </c>
      <c r="B36" s="2">
        <v>4010075</v>
      </c>
      <c r="C36" s="1">
        <v>2.2200000000000001E-10</v>
      </c>
      <c r="D36" s="7">
        <v>6.9</v>
      </c>
      <c r="E36" s="7">
        <v>2.79</v>
      </c>
      <c r="F36" s="7"/>
      <c r="G36" s="2" t="s">
        <v>1814</v>
      </c>
      <c r="H36" s="2">
        <v>6420356</v>
      </c>
      <c r="I36" s="1">
        <v>7.2599999999999997E-4</v>
      </c>
      <c r="J36" s="7">
        <v>-16.760000000000002</v>
      </c>
      <c r="K36" s="7">
        <v>-4.07</v>
      </c>
    </row>
    <row r="37" spans="1:11">
      <c r="A37" s="2" t="s">
        <v>1532</v>
      </c>
      <c r="B37" s="2">
        <v>2650220</v>
      </c>
      <c r="C37" s="1">
        <v>3.2999999999999998E-8</v>
      </c>
      <c r="D37" s="7">
        <v>6.77</v>
      </c>
      <c r="E37" s="7">
        <v>2.76</v>
      </c>
      <c r="F37" s="7"/>
      <c r="G37" s="2" t="s">
        <v>64</v>
      </c>
      <c r="H37" s="2">
        <v>4850170</v>
      </c>
      <c r="I37" s="1">
        <v>3.56E-2</v>
      </c>
      <c r="J37" s="7">
        <v>-16.600000000000001</v>
      </c>
      <c r="K37" s="7">
        <v>-4.05</v>
      </c>
    </row>
    <row r="38" spans="1:11">
      <c r="A38" s="2" t="s">
        <v>1700</v>
      </c>
      <c r="B38" s="2">
        <v>4070736</v>
      </c>
      <c r="C38" s="1">
        <v>4.0799999999999999E-6</v>
      </c>
      <c r="D38" s="7">
        <v>6.67</v>
      </c>
      <c r="E38" s="7">
        <v>2.74</v>
      </c>
      <c r="F38" s="7"/>
      <c r="G38" s="2" t="s">
        <v>1435</v>
      </c>
      <c r="H38" s="2">
        <v>3890470</v>
      </c>
      <c r="I38" s="1">
        <v>1.8199999999999999E-11</v>
      </c>
      <c r="J38" s="7">
        <v>-15.84</v>
      </c>
      <c r="K38" s="7">
        <v>-3.99</v>
      </c>
    </row>
    <row r="39" spans="1:11">
      <c r="A39" s="2" t="s">
        <v>842</v>
      </c>
      <c r="B39" s="2">
        <v>4260280</v>
      </c>
      <c r="C39" s="1">
        <v>4.86E-4</v>
      </c>
      <c r="D39" s="7">
        <v>6.66</v>
      </c>
      <c r="E39" s="7">
        <v>2.74</v>
      </c>
      <c r="F39" s="7"/>
      <c r="G39" s="2" t="s">
        <v>1443</v>
      </c>
      <c r="H39" s="2">
        <v>3120286</v>
      </c>
      <c r="I39" s="1">
        <v>1.95E-5</v>
      </c>
      <c r="J39" s="7">
        <v>-15.51</v>
      </c>
      <c r="K39" s="7">
        <v>-3.95</v>
      </c>
    </row>
    <row r="40" spans="1:11">
      <c r="A40" s="2" t="s">
        <v>2332</v>
      </c>
      <c r="B40" s="2">
        <v>5690687</v>
      </c>
      <c r="C40" s="1">
        <v>2.5700000000000001E-5</v>
      </c>
      <c r="D40" s="7">
        <v>6.62</v>
      </c>
      <c r="E40" s="7">
        <v>2.73</v>
      </c>
      <c r="F40" s="7"/>
      <c r="G40" s="2" t="s">
        <v>1216</v>
      </c>
      <c r="H40" s="2">
        <v>4010204</v>
      </c>
      <c r="I40" s="1">
        <v>1.2E-10</v>
      </c>
      <c r="J40" s="7">
        <v>-15.33</v>
      </c>
      <c r="K40" s="7">
        <v>-3.94</v>
      </c>
    </row>
    <row r="41" spans="1:11">
      <c r="A41" s="2" t="s">
        <v>1875</v>
      </c>
      <c r="B41" s="2">
        <v>3940435</v>
      </c>
      <c r="C41" s="1">
        <v>8.4600000000000003E-6</v>
      </c>
      <c r="D41" s="7">
        <v>6.54</v>
      </c>
      <c r="E41" s="7">
        <v>2.71</v>
      </c>
      <c r="F41" s="7"/>
      <c r="G41" s="2" t="s">
        <v>1439</v>
      </c>
      <c r="H41" s="2">
        <v>1510736</v>
      </c>
      <c r="I41" s="1">
        <v>6.9700000000000002E-11</v>
      </c>
      <c r="J41" s="7">
        <v>-14.46</v>
      </c>
      <c r="K41" s="7">
        <v>-3.85</v>
      </c>
    </row>
    <row r="42" spans="1:11">
      <c r="A42" s="2" t="s">
        <v>1576</v>
      </c>
      <c r="B42" s="2">
        <v>4920369</v>
      </c>
      <c r="C42" s="1">
        <v>3.23E-6</v>
      </c>
      <c r="D42" s="7">
        <v>6.49</v>
      </c>
      <c r="E42" s="7">
        <v>2.7</v>
      </c>
      <c r="F42" s="7"/>
      <c r="G42" s="2" t="s">
        <v>1654</v>
      </c>
      <c r="H42" s="2">
        <v>5270504</v>
      </c>
      <c r="I42" s="1">
        <v>5.3199999999999999E-6</v>
      </c>
      <c r="J42" s="7">
        <v>-14.07</v>
      </c>
      <c r="K42" s="7">
        <v>-3.81</v>
      </c>
    </row>
    <row r="43" spans="1:11">
      <c r="A43" s="2" t="s">
        <v>1491</v>
      </c>
      <c r="B43" s="2">
        <v>6650215</v>
      </c>
      <c r="C43" s="1">
        <v>3.5300000000000002E-3</v>
      </c>
      <c r="D43" s="7">
        <v>6.33</v>
      </c>
      <c r="E43" s="7">
        <v>2.66</v>
      </c>
      <c r="F43" s="7"/>
      <c r="G43" s="2" t="s">
        <v>1450</v>
      </c>
      <c r="H43" s="2">
        <v>2120600</v>
      </c>
      <c r="I43" s="1">
        <v>8.8299999999999995E-7</v>
      </c>
      <c r="J43" s="7">
        <v>-13.64</v>
      </c>
      <c r="K43" s="7">
        <v>-3.77</v>
      </c>
    </row>
    <row r="44" spans="1:11">
      <c r="A44" s="2" t="s">
        <v>1884</v>
      </c>
      <c r="B44" s="2">
        <v>4560193</v>
      </c>
      <c r="C44" s="1">
        <v>7.5100000000000001E-6</v>
      </c>
      <c r="D44" s="7">
        <v>6.25</v>
      </c>
      <c r="E44" s="7">
        <v>2.64</v>
      </c>
      <c r="F44" s="7"/>
      <c r="G44" s="2" t="s">
        <v>1467</v>
      </c>
      <c r="H44" s="2">
        <v>3850730</v>
      </c>
      <c r="I44" s="1">
        <v>1.1999999999999999E-12</v>
      </c>
      <c r="J44" s="7">
        <v>-13.52</v>
      </c>
      <c r="K44" s="7">
        <v>-3.76</v>
      </c>
    </row>
    <row r="45" spans="1:11">
      <c r="A45" s="2" t="s">
        <v>2350</v>
      </c>
      <c r="B45" s="2">
        <v>2320129</v>
      </c>
      <c r="C45" s="1">
        <v>5.0900000000000002E-7</v>
      </c>
      <c r="D45" s="7">
        <v>6.18</v>
      </c>
      <c r="E45" s="7">
        <v>2.63</v>
      </c>
      <c r="F45" s="7"/>
      <c r="G45" s="2" t="s">
        <v>2109</v>
      </c>
      <c r="H45" s="2">
        <v>5900273</v>
      </c>
      <c r="I45" s="1">
        <v>6.6000000000000003E-6</v>
      </c>
      <c r="J45" s="7">
        <v>-13.27</v>
      </c>
      <c r="K45" s="7">
        <v>-3.73</v>
      </c>
    </row>
    <row r="46" spans="1:11">
      <c r="A46" s="2" t="s">
        <v>2271</v>
      </c>
      <c r="B46" s="2">
        <v>6100615</v>
      </c>
      <c r="C46" s="1">
        <v>2.1799999999999999E-7</v>
      </c>
      <c r="D46" s="7">
        <v>6.16</v>
      </c>
      <c r="E46" s="7">
        <v>2.62</v>
      </c>
      <c r="F46" s="7"/>
      <c r="G46" s="2"/>
      <c r="H46" s="2">
        <v>2600722</v>
      </c>
      <c r="I46" s="1">
        <v>5.66E-5</v>
      </c>
      <c r="J46" s="7">
        <v>-13.22</v>
      </c>
      <c r="K46" s="7">
        <v>-3.72</v>
      </c>
    </row>
    <row r="47" spans="1:11">
      <c r="A47" s="2" t="s">
        <v>843</v>
      </c>
      <c r="B47" s="2">
        <v>6760450</v>
      </c>
      <c r="C47" s="1">
        <v>8.0800000000000002E-4</v>
      </c>
      <c r="D47" s="7">
        <v>6.15</v>
      </c>
      <c r="E47" s="7">
        <v>2.62</v>
      </c>
      <c r="F47" s="7"/>
      <c r="G47" s="2" t="s">
        <v>1451</v>
      </c>
      <c r="H47" s="2">
        <v>4810730</v>
      </c>
      <c r="I47" s="1">
        <v>1.11E-7</v>
      </c>
      <c r="J47" s="7">
        <v>-13.1</v>
      </c>
      <c r="K47" s="7">
        <v>-3.71</v>
      </c>
    </row>
    <row r="48" spans="1:11">
      <c r="A48" s="2" t="s">
        <v>2021</v>
      </c>
      <c r="B48" s="2">
        <v>6560017</v>
      </c>
      <c r="C48" s="1">
        <v>2.34E-6</v>
      </c>
      <c r="D48" s="7">
        <v>6.13</v>
      </c>
      <c r="E48" s="7">
        <v>2.62</v>
      </c>
      <c r="F48" s="7"/>
      <c r="G48" s="2" t="s">
        <v>1469</v>
      </c>
      <c r="H48" s="2">
        <v>1940725</v>
      </c>
      <c r="I48" s="1">
        <v>4.5399999999999999E-5</v>
      </c>
      <c r="J48" s="7">
        <v>-12.84</v>
      </c>
      <c r="K48" s="7">
        <v>-3.68</v>
      </c>
    </row>
    <row r="49" spans="1:11">
      <c r="A49" s="2" t="s">
        <v>2346</v>
      </c>
      <c r="B49" s="2">
        <v>3370202</v>
      </c>
      <c r="C49" s="1">
        <v>4.6100000000000001E-7</v>
      </c>
      <c r="D49" s="7">
        <v>6.03</v>
      </c>
      <c r="E49" s="7">
        <v>2.59</v>
      </c>
      <c r="F49" s="7"/>
      <c r="G49" s="2"/>
      <c r="H49" s="2">
        <v>270241</v>
      </c>
      <c r="I49" s="1">
        <v>4.1799999999999997E-3</v>
      </c>
      <c r="J49" s="7">
        <v>-12.78</v>
      </c>
      <c r="K49" s="7">
        <v>-3.68</v>
      </c>
    </row>
    <row r="50" spans="1:11">
      <c r="A50" s="2" t="s">
        <v>2076</v>
      </c>
      <c r="B50" s="2">
        <v>3290630</v>
      </c>
      <c r="C50" s="1">
        <v>1.09E-3</v>
      </c>
      <c r="D50" s="7">
        <v>6.02</v>
      </c>
      <c r="E50" s="7">
        <v>2.59</v>
      </c>
      <c r="F50" s="7"/>
      <c r="G50" s="2" t="s">
        <v>1447</v>
      </c>
      <c r="H50" s="2">
        <v>7560497</v>
      </c>
      <c r="I50" s="1">
        <v>3.4400000000000001E-4</v>
      </c>
      <c r="J50" s="7">
        <v>-12.74</v>
      </c>
      <c r="K50" s="7">
        <v>-3.67</v>
      </c>
    </row>
    <row r="51" spans="1:11">
      <c r="A51" s="2" t="s">
        <v>1725</v>
      </c>
      <c r="B51" s="2">
        <v>730332</v>
      </c>
      <c r="C51" s="1">
        <v>2.03E-10</v>
      </c>
      <c r="D51" s="7">
        <v>5.92</v>
      </c>
      <c r="E51" s="7">
        <v>2.57</v>
      </c>
      <c r="F51" s="7"/>
      <c r="G51" s="2" t="s">
        <v>828</v>
      </c>
      <c r="H51" s="2">
        <v>1940193</v>
      </c>
      <c r="I51" s="1">
        <v>8.0099999999999995E-6</v>
      </c>
      <c r="J51" s="7">
        <v>-12.74</v>
      </c>
      <c r="K51" s="7">
        <v>-3.67</v>
      </c>
    </row>
    <row r="52" spans="1:11">
      <c r="A52" s="2" t="s">
        <v>1988</v>
      </c>
      <c r="B52" s="2">
        <v>5290246</v>
      </c>
      <c r="C52" s="1">
        <v>1.9099999999999998E-9</v>
      </c>
      <c r="D52" s="7">
        <v>5.91</v>
      </c>
      <c r="E52" s="7">
        <v>2.56</v>
      </c>
      <c r="F52" s="7"/>
      <c r="G52" s="2" t="s">
        <v>1446</v>
      </c>
      <c r="H52" s="2">
        <v>5130593</v>
      </c>
      <c r="I52" s="1">
        <v>2.28E-7</v>
      </c>
      <c r="J52" s="7">
        <v>-12.68</v>
      </c>
      <c r="K52" s="7">
        <v>-3.66</v>
      </c>
    </row>
    <row r="53" spans="1:11">
      <c r="A53" s="2" t="s">
        <v>844</v>
      </c>
      <c r="B53" s="2">
        <v>7560300</v>
      </c>
      <c r="C53" s="1">
        <v>9.6299999999999993E-6</v>
      </c>
      <c r="D53" s="7">
        <v>5.86</v>
      </c>
      <c r="E53" s="7">
        <v>2.5499999999999998</v>
      </c>
      <c r="F53" s="7"/>
      <c r="G53" s="2" t="s">
        <v>1267</v>
      </c>
      <c r="H53" s="2">
        <v>7570647</v>
      </c>
      <c r="I53" s="1">
        <v>2.2999999999999999E-7</v>
      </c>
      <c r="J53" s="7">
        <v>-12.65</v>
      </c>
      <c r="K53" s="7">
        <v>-3.66</v>
      </c>
    </row>
    <row r="54" spans="1:11">
      <c r="A54" s="2" t="s">
        <v>845</v>
      </c>
      <c r="B54" s="2">
        <v>2640224</v>
      </c>
      <c r="C54" s="1">
        <v>4.9399999999999997E-4</v>
      </c>
      <c r="D54" s="7">
        <v>5.86</v>
      </c>
      <c r="E54" s="7">
        <v>2.5499999999999998</v>
      </c>
      <c r="F54" s="7"/>
      <c r="G54" s="2" t="s">
        <v>2054</v>
      </c>
      <c r="H54" s="2">
        <v>5260343</v>
      </c>
      <c r="I54" s="1">
        <v>2.0200000000000001E-6</v>
      </c>
      <c r="J54" s="7">
        <v>-12.13</v>
      </c>
      <c r="K54" s="7">
        <v>-3.6</v>
      </c>
    </row>
    <row r="55" spans="1:11">
      <c r="A55" s="2" t="s">
        <v>1882</v>
      </c>
      <c r="B55" s="2">
        <v>20593</v>
      </c>
      <c r="C55" s="1">
        <v>8.3000000000000001E-4</v>
      </c>
      <c r="D55" s="7">
        <v>5.85</v>
      </c>
      <c r="E55" s="7">
        <v>2.5499999999999998</v>
      </c>
      <c r="F55" s="7"/>
      <c r="G55" s="2" t="s">
        <v>903</v>
      </c>
      <c r="H55" s="2">
        <v>6040433</v>
      </c>
      <c r="I55" s="1">
        <v>1.8700000000000001E-5</v>
      </c>
      <c r="J55" s="7">
        <v>-12.01</v>
      </c>
      <c r="K55" s="7">
        <v>-3.59</v>
      </c>
    </row>
    <row r="56" spans="1:11">
      <c r="A56" s="2" t="s">
        <v>2438</v>
      </c>
      <c r="B56" s="2">
        <v>6200309</v>
      </c>
      <c r="C56" s="1">
        <v>1.5099999999999999E-6</v>
      </c>
      <c r="D56" s="7">
        <v>5.85</v>
      </c>
      <c r="E56" s="7">
        <v>2.5499999999999998</v>
      </c>
      <c r="F56" s="7"/>
      <c r="G56" s="2" t="s">
        <v>1461</v>
      </c>
      <c r="H56" s="2">
        <v>4010524</v>
      </c>
      <c r="I56" s="1">
        <v>3.77E-4</v>
      </c>
      <c r="J56" s="7">
        <v>-11.8</v>
      </c>
      <c r="K56" s="7">
        <v>-3.56</v>
      </c>
    </row>
    <row r="57" spans="1:11">
      <c r="A57" s="2" t="s">
        <v>846</v>
      </c>
      <c r="B57" s="2">
        <v>3400722</v>
      </c>
      <c r="C57" s="1">
        <v>1.0200000000000001E-5</v>
      </c>
      <c r="D57" s="7">
        <v>5.83</v>
      </c>
      <c r="E57" s="7">
        <v>2.54</v>
      </c>
      <c r="F57" s="7"/>
      <c r="G57" s="2" t="s">
        <v>1464</v>
      </c>
      <c r="H57" s="2">
        <v>3830445</v>
      </c>
      <c r="I57" s="1">
        <v>8.4399999999999998E-10</v>
      </c>
      <c r="J57" s="7">
        <v>-11.72</v>
      </c>
      <c r="K57" s="7">
        <v>-3.55</v>
      </c>
    </row>
    <row r="58" spans="1:11">
      <c r="A58" s="2" t="s">
        <v>1882</v>
      </c>
      <c r="B58" s="2">
        <v>2680092</v>
      </c>
      <c r="C58" s="1">
        <v>9.77E-4</v>
      </c>
      <c r="D58" s="7">
        <v>5.79</v>
      </c>
      <c r="E58" s="7">
        <v>2.5299999999999998</v>
      </c>
      <c r="F58" s="7"/>
      <c r="G58" s="2" t="s">
        <v>1669</v>
      </c>
      <c r="H58" s="2">
        <v>2680538</v>
      </c>
      <c r="I58" s="1">
        <v>2.8200000000000001E-7</v>
      </c>
      <c r="J58" s="7">
        <v>-11.72</v>
      </c>
      <c r="K58" s="7">
        <v>-3.55</v>
      </c>
    </row>
    <row r="59" spans="1:11">
      <c r="A59" s="2" t="s">
        <v>847</v>
      </c>
      <c r="B59" s="2">
        <v>4560592</v>
      </c>
      <c r="C59" s="1">
        <v>3.5400000000000002E-3</v>
      </c>
      <c r="D59" s="7">
        <v>5.76</v>
      </c>
      <c r="E59" s="7">
        <v>2.5299999999999998</v>
      </c>
      <c r="F59" s="7"/>
      <c r="G59" s="2" t="s">
        <v>1461</v>
      </c>
      <c r="H59" s="2">
        <v>2030152</v>
      </c>
      <c r="I59" s="1">
        <v>3.6299999999999999E-4</v>
      </c>
      <c r="J59" s="7">
        <v>-11.58</v>
      </c>
      <c r="K59" s="7">
        <v>-3.53</v>
      </c>
    </row>
    <row r="60" spans="1:11">
      <c r="A60" s="2" t="s">
        <v>2196</v>
      </c>
      <c r="B60" s="2">
        <v>2570564</v>
      </c>
      <c r="C60" s="1">
        <v>8.8299999999999995E-7</v>
      </c>
      <c r="D60" s="7">
        <v>5.72</v>
      </c>
      <c r="E60" s="7">
        <v>2.52</v>
      </c>
      <c r="F60" s="7"/>
      <c r="G60" s="2" t="s">
        <v>1440</v>
      </c>
      <c r="H60" s="2">
        <v>990086</v>
      </c>
      <c r="I60" s="1">
        <v>1.4500000000000001E-8</v>
      </c>
      <c r="J60" s="7">
        <v>-11.55</v>
      </c>
      <c r="K60" s="7">
        <v>-3.53</v>
      </c>
    </row>
    <row r="61" spans="1:11">
      <c r="A61" s="2" t="s">
        <v>1896</v>
      </c>
      <c r="B61" s="2">
        <v>4230201</v>
      </c>
      <c r="C61" s="1">
        <v>1.05E-4</v>
      </c>
      <c r="D61" s="7">
        <v>5.67</v>
      </c>
      <c r="E61" s="7">
        <v>2.5</v>
      </c>
      <c r="F61" s="7"/>
      <c r="G61" s="2" t="s">
        <v>1815</v>
      </c>
      <c r="H61" s="2">
        <v>2970154</v>
      </c>
      <c r="I61" s="1">
        <v>2.7399999999999999E-4</v>
      </c>
      <c r="J61" s="7">
        <v>-11.44</v>
      </c>
      <c r="K61" s="7">
        <v>-3.52</v>
      </c>
    </row>
    <row r="62" spans="1:11">
      <c r="A62" s="2" t="s">
        <v>848</v>
      </c>
      <c r="B62" s="2">
        <v>6770446</v>
      </c>
      <c r="C62" s="1">
        <v>3.48E-4</v>
      </c>
      <c r="D62" s="7">
        <v>5.66</v>
      </c>
      <c r="E62" s="7">
        <v>2.5</v>
      </c>
      <c r="F62" s="7"/>
      <c r="G62" s="2" t="s">
        <v>1650</v>
      </c>
      <c r="H62" s="2">
        <v>7400356</v>
      </c>
      <c r="I62" s="1">
        <v>1.1300000000000001E-7</v>
      </c>
      <c r="J62" s="7">
        <v>-11.42</v>
      </c>
      <c r="K62" s="7">
        <v>-3.51</v>
      </c>
    </row>
    <row r="63" spans="1:11">
      <c r="A63" s="2" t="s">
        <v>1765</v>
      </c>
      <c r="B63" s="2">
        <v>160370</v>
      </c>
      <c r="C63" s="1">
        <v>3.4200000000000002E-8</v>
      </c>
      <c r="D63" s="7">
        <v>5.63</v>
      </c>
      <c r="E63" s="7">
        <v>2.4900000000000002</v>
      </c>
      <c r="F63" s="7"/>
      <c r="G63" s="2" t="s">
        <v>1833</v>
      </c>
      <c r="H63" s="2">
        <v>1170048</v>
      </c>
      <c r="I63" s="1">
        <v>4.3199999999999997E-11</v>
      </c>
      <c r="J63" s="7">
        <v>-11.33</v>
      </c>
      <c r="K63" s="7">
        <v>-3.5</v>
      </c>
    </row>
    <row r="64" spans="1:11">
      <c r="A64" s="2" t="s">
        <v>2032</v>
      </c>
      <c r="B64" s="2">
        <v>6350189</v>
      </c>
      <c r="C64" s="1">
        <v>4.0200000000000001E-4</v>
      </c>
      <c r="D64" s="7">
        <v>5.63</v>
      </c>
      <c r="E64" s="7">
        <v>2.4900000000000002</v>
      </c>
      <c r="F64" s="7"/>
      <c r="G64" s="2" t="s">
        <v>65</v>
      </c>
      <c r="H64" s="2">
        <v>2970070</v>
      </c>
      <c r="I64" s="1">
        <v>9.33E-12</v>
      </c>
      <c r="J64" s="7">
        <v>-11.28</v>
      </c>
      <c r="K64" s="7">
        <v>-3.5</v>
      </c>
    </row>
    <row r="65" spans="1:11">
      <c r="A65" s="2" t="s">
        <v>2045</v>
      </c>
      <c r="B65" s="2">
        <v>3940132</v>
      </c>
      <c r="C65" s="1">
        <v>2.41E-4</v>
      </c>
      <c r="D65" s="7">
        <v>5.62</v>
      </c>
      <c r="E65" s="7">
        <v>2.4900000000000002</v>
      </c>
      <c r="F65" s="7"/>
      <c r="G65" s="2" t="s">
        <v>1462</v>
      </c>
      <c r="H65" s="2">
        <v>1660152</v>
      </c>
      <c r="I65" s="1">
        <v>1.16E-3</v>
      </c>
      <c r="J65" s="7">
        <v>-11.23</v>
      </c>
      <c r="K65" s="7">
        <v>-3.49</v>
      </c>
    </row>
    <row r="66" spans="1:11">
      <c r="A66" s="2" t="s">
        <v>849</v>
      </c>
      <c r="B66" s="2">
        <v>4050156</v>
      </c>
      <c r="C66" s="1">
        <v>8.2899999999999995E-8</v>
      </c>
      <c r="D66" s="7">
        <v>5.6</v>
      </c>
      <c r="E66" s="7">
        <v>2.4900000000000002</v>
      </c>
      <c r="F66" s="7"/>
      <c r="G66" s="2" t="s">
        <v>1821</v>
      </c>
      <c r="H66" s="2">
        <v>290703</v>
      </c>
      <c r="I66" s="1">
        <v>5.1199999999999998E-5</v>
      </c>
      <c r="J66" s="7">
        <v>-10.99</v>
      </c>
      <c r="K66" s="7">
        <v>-3.46</v>
      </c>
    </row>
    <row r="67" spans="1:11">
      <c r="A67" s="2" t="s">
        <v>850</v>
      </c>
      <c r="B67" s="2">
        <v>3060377</v>
      </c>
      <c r="C67" s="1">
        <v>2.8499999999999998E-6</v>
      </c>
      <c r="D67" s="7">
        <v>5.6</v>
      </c>
      <c r="E67" s="7">
        <v>2.4900000000000002</v>
      </c>
      <c r="F67" s="7"/>
      <c r="G67" s="2" t="s">
        <v>2462</v>
      </c>
      <c r="H67" s="2">
        <v>3060343</v>
      </c>
      <c r="I67" s="1">
        <v>3.86E-4</v>
      </c>
      <c r="J67" s="7">
        <v>-10.89</v>
      </c>
      <c r="K67" s="7">
        <v>-3.45</v>
      </c>
    </row>
    <row r="68" spans="1:11">
      <c r="A68" s="2" t="s">
        <v>843</v>
      </c>
      <c r="B68" s="2">
        <v>2650474</v>
      </c>
      <c r="C68" s="1">
        <v>2.6099999999999999E-3</v>
      </c>
      <c r="D68" s="7">
        <v>5.59</v>
      </c>
      <c r="E68" s="7">
        <v>2.48</v>
      </c>
      <c r="F68" s="7"/>
      <c r="G68" s="2" t="s">
        <v>934</v>
      </c>
      <c r="H68" s="2">
        <v>3800204</v>
      </c>
      <c r="I68" s="1">
        <v>7.9499999999999994E-5</v>
      </c>
      <c r="J68" s="7">
        <v>-10.87</v>
      </c>
      <c r="K68" s="7">
        <v>-3.44</v>
      </c>
    </row>
    <row r="69" spans="1:11">
      <c r="A69" s="2" t="s">
        <v>2266</v>
      </c>
      <c r="B69" s="2">
        <v>1230767</v>
      </c>
      <c r="C69" s="1">
        <v>6.3100000000000002E-5</v>
      </c>
      <c r="D69" s="7">
        <v>5.56</v>
      </c>
      <c r="E69" s="7">
        <v>2.48</v>
      </c>
      <c r="F69" s="7"/>
      <c r="G69" s="2" t="s">
        <v>934</v>
      </c>
      <c r="H69" s="2">
        <v>2680072</v>
      </c>
      <c r="I69" s="1">
        <v>1.79E-6</v>
      </c>
      <c r="J69" s="7">
        <v>-10.8</v>
      </c>
      <c r="K69" s="7">
        <v>-3.43</v>
      </c>
    </row>
    <row r="70" spans="1:11">
      <c r="A70" s="2" t="s">
        <v>1903</v>
      </c>
      <c r="B70" s="2">
        <v>3290402</v>
      </c>
      <c r="C70" s="1">
        <v>3.5000000000000001E-3</v>
      </c>
      <c r="D70" s="7">
        <v>5.55</v>
      </c>
      <c r="E70" s="7">
        <v>2.4700000000000002</v>
      </c>
      <c r="F70" s="7"/>
      <c r="G70" s="2" t="s">
        <v>1201</v>
      </c>
      <c r="H70" s="2">
        <v>2650288</v>
      </c>
      <c r="I70" s="1">
        <v>9.6799999999999997E-9</v>
      </c>
      <c r="J70" s="7">
        <v>-10.66</v>
      </c>
      <c r="K70" s="7">
        <v>-3.41</v>
      </c>
    </row>
    <row r="71" spans="1:11">
      <c r="A71" s="2" t="s">
        <v>1491</v>
      </c>
      <c r="B71" s="2">
        <v>2690035</v>
      </c>
      <c r="C71" s="1">
        <v>3.3800000000000002E-3</v>
      </c>
      <c r="D71" s="7">
        <v>5.54</v>
      </c>
      <c r="E71" s="7">
        <v>2.4700000000000002</v>
      </c>
      <c r="F71" s="7"/>
      <c r="G71" s="2" t="s">
        <v>1465</v>
      </c>
      <c r="H71" s="2">
        <v>4180091</v>
      </c>
      <c r="I71" s="1">
        <v>1.31E-8</v>
      </c>
      <c r="J71" s="7">
        <v>-10.66</v>
      </c>
      <c r="K71" s="7">
        <v>-3.41</v>
      </c>
    </row>
    <row r="72" spans="1:11">
      <c r="A72" s="2" t="s">
        <v>2075</v>
      </c>
      <c r="B72" s="2">
        <v>3170273</v>
      </c>
      <c r="C72" s="1">
        <v>7.1600000000000001E-6</v>
      </c>
      <c r="D72" s="7">
        <v>5.5</v>
      </c>
      <c r="E72" s="7">
        <v>2.46</v>
      </c>
      <c r="F72" s="7"/>
      <c r="G72" s="2" t="s">
        <v>1463</v>
      </c>
      <c r="H72" s="2">
        <v>4540102</v>
      </c>
      <c r="I72" s="1">
        <v>1.2599999999999999E-7</v>
      </c>
      <c r="J72" s="7">
        <v>-10.62</v>
      </c>
      <c r="K72" s="7">
        <v>-3.41</v>
      </c>
    </row>
    <row r="73" spans="1:11">
      <c r="A73" s="2" t="s">
        <v>1747</v>
      </c>
      <c r="B73" s="2">
        <v>3800452</v>
      </c>
      <c r="C73" s="1">
        <v>3.15E-7</v>
      </c>
      <c r="D73" s="7">
        <v>5.45</v>
      </c>
      <c r="E73" s="7">
        <v>2.4500000000000002</v>
      </c>
      <c r="F73" s="7"/>
      <c r="G73" s="2" t="s">
        <v>1434</v>
      </c>
      <c r="H73" s="2">
        <v>1300603</v>
      </c>
      <c r="I73" s="1">
        <v>2.6400000000000001E-8</v>
      </c>
      <c r="J73" s="7">
        <v>-10.61</v>
      </c>
      <c r="K73" s="7">
        <v>-3.41</v>
      </c>
    </row>
    <row r="74" spans="1:11">
      <c r="A74" s="2" t="s">
        <v>2028</v>
      </c>
      <c r="B74" s="2">
        <v>3450072</v>
      </c>
      <c r="C74" s="1">
        <v>2.1999999999999999E-10</v>
      </c>
      <c r="D74" s="7">
        <v>5.44</v>
      </c>
      <c r="E74" s="7">
        <v>2.44</v>
      </c>
      <c r="F74" s="7"/>
      <c r="G74" s="2" t="s">
        <v>1201</v>
      </c>
      <c r="H74" s="2">
        <v>5570491</v>
      </c>
      <c r="I74" s="1">
        <v>8.81E-5</v>
      </c>
      <c r="J74" s="7">
        <v>-10.57</v>
      </c>
      <c r="K74" s="7">
        <v>-3.4</v>
      </c>
    </row>
    <row r="75" spans="1:11">
      <c r="A75" s="2" t="s">
        <v>1751</v>
      </c>
      <c r="B75" s="2">
        <v>2350504</v>
      </c>
      <c r="C75" s="1">
        <v>1.06E-5</v>
      </c>
      <c r="D75" s="7">
        <v>5.44</v>
      </c>
      <c r="E75" s="7">
        <v>2.44</v>
      </c>
      <c r="F75" s="7"/>
      <c r="G75" s="2" t="s">
        <v>1202</v>
      </c>
      <c r="H75" s="2">
        <v>6840390</v>
      </c>
      <c r="I75" s="1">
        <v>8.9099999999999997E-4</v>
      </c>
      <c r="J75" s="7">
        <v>-10.46</v>
      </c>
      <c r="K75" s="7">
        <v>-3.39</v>
      </c>
    </row>
    <row r="76" spans="1:11">
      <c r="A76" s="2" t="s">
        <v>851</v>
      </c>
      <c r="B76" s="2">
        <v>2900274</v>
      </c>
      <c r="C76" s="1">
        <v>4.4400000000000002E-5</v>
      </c>
      <c r="D76" s="7">
        <v>5.44</v>
      </c>
      <c r="E76" s="7">
        <v>2.44</v>
      </c>
      <c r="F76" s="7"/>
      <c r="G76" s="2" t="s">
        <v>922</v>
      </c>
      <c r="H76" s="2">
        <v>630161</v>
      </c>
      <c r="I76" s="1">
        <v>3.55E-8</v>
      </c>
      <c r="J76" s="7">
        <v>-10.43</v>
      </c>
      <c r="K76" s="7">
        <v>-3.38</v>
      </c>
    </row>
    <row r="77" spans="1:11">
      <c r="A77" s="2" t="s">
        <v>852</v>
      </c>
      <c r="B77" s="2">
        <v>4540465</v>
      </c>
      <c r="C77" s="1">
        <v>1.2799999999999999E-5</v>
      </c>
      <c r="D77" s="7">
        <v>5.14</v>
      </c>
      <c r="E77" s="7">
        <v>2.36</v>
      </c>
      <c r="F77" s="7"/>
      <c r="G77" s="2" t="s">
        <v>1456</v>
      </c>
      <c r="H77" s="2">
        <v>2680746</v>
      </c>
      <c r="I77" s="1">
        <v>6.3899999999999996E-10</v>
      </c>
      <c r="J77" s="7">
        <v>-10.41</v>
      </c>
      <c r="K77" s="7">
        <v>-3.38</v>
      </c>
    </row>
    <row r="78" spans="1:11">
      <c r="A78" s="2" t="s">
        <v>1232</v>
      </c>
      <c r="B78" s="2">
        <v>6250192</v>
      </c>
      <c r="C78" s="1">
        <v>9.2000000000000003E-4</v>
      </c>
      <c r="D78" s="7">
        <v>5.1100000000000003</v>
      </c>
      <c r="E78" s="7">
        <v>2.35</v>
      </c>
      <c r="F78" s="7"/>
      <c r="G78" s="2" t="s">
        <v>66</v>
      </c>
      <c r="H78" s="2">
        <v>6270148</v>
      </c>
      <c r="I78" s="1">
        <v>2.06E-2</v>
      </c>
      <c r="J78" s="7">
        <v>-10.3</v>
      </c>
      <c r="K78" s="7">
        <v>-3.36</v>
      </c>
    </row>
    <row r="79" spans="1:11">
      <c r="A79" s="2" t="s">
        <v>853</v>
      </c>
      <c r="B79" s="2">
        <v>3390458</v>
      </c>
      <c r="C79" s="1">
        <v>3.0699999999999998E-6</v>
      </c>
      <c r="D79" s="7">
        <v>5.1100000000000003</v>
      </c>
      <c r="E79" s="7">
        <v>2.35</v>
      </c>
      <c r="F79" s="7"/>
      <c r="G79" s="2" t="s">
        <v>1428</v>
      </c>
      <c r="H79" s="2">
        <v>3450047</v>
      </c>
      <c r="I79" s="1">
        <v>5.4300000000000003E-7</v>
      </c>
      <c r="J79" s="7">
        <v>-10.19</v>
      </c>
      <c r="K79" s="7">
        <v>-3.35</v>
      </c>
    </row>
    <row r="80" spans="1:11">
      <c r="A80" s="2" t="s">
        <v>854</v>
      </c>
      <c r="B80" s="2">
        <v>5690519</v>
      </c>
      <c r="C80" s="1">
        <v>2.4099999999999998E-6</v>
      </c>
      <c r="D80" s="7">
        <v>5.1100000000000003</v>
      </c>
      <c r="E80" s="7">
        <v>2.35</v>
      </c>
      <c r="F80" s="7"/>
      <c r="G80" s="2" t="s">
        <v>1503</v>
      </c>
      <c r="H80" s="2">
        <v>2750154</v>
      </c>
      <c r="I80" s="1">
        <v>5.5800000000000005E-13</v>
      </c>
      <c r="J80" s="7">
        <v>-10.18</v>
      </c>
      <c r="K80" s="7">
        <v>-3.35</v>
      </c>
    </row>
    <row r="81" spans="1:11">
      <c r="A81" s="2" t="s">
        <v>2030</v>
      </c>
      <c r="B81" s="2">
        <v>1070215</v>
      </c>
      <c r="C81" s="1">
        <v>1.8799999999999999E-4</v>
      </c>
      <c r="D81" s="7">
        <v>5.0999999999999996</v>
      </c>
      <c r="E81" s="7">
        <v>2.35</v>
      </c>
      <c r="F81" s="7"/>
      <c r="G81" s="2" t="s">
        <v>1468</v>
      </c>
      <c r="H81" s="2">
        <v>1660767</v>
      </c>
      <c r="I81" s="1">
        <v>9.1200000000000005E-4</v>
      </c>
      <c r="J81" s="7">
        <v>-9.9499999999999993</v>
      </c>
      <c r="K81" s="7">
        <v>-3.31</v>
      </c>
    </row>
    <row r="82" spans="1:11">
      <c r="A82" s="2" t="s">
        <v>855</v>
      </c>
      <c r="B82" s="2">
        <v>3890326</v>
      </c>
      <c r="C82" s="1">
        <v>9.4600000000000001E-4</v>
      </c>
      <c r="D82" s="7">
        <v>5.01</v>
      </c>
      <c r="E82" s="7">
        <v>2.3199999999999998</v>
      </c>
      <c r="F82" s="7"/>
      <c r="G82" s="2" t="s">
        <v>1446</v>
      </c>
      <c r="H82" s="2">
        <v>6220484</v>
      </c>
      <c r="I82" s="1">
        <v>1.9800000000000002E-9</v>
      </c>
      <c r="J82" s="7">
        <v>-9.92</v>
      </c>
      <c r="K82" s="7">
        <v>-3.31</v>
      </c>
    </row>
    <row r="83" spans="1:11">
      <c r="A83" s="2" t="s">
        <v>1551</v>
      </c>
      <c r="B83" s="2">
        <v>5290270</v>
      </c>
      <c r="C83" s="1">
        <v>4.6900000000000002E-5</v>
      </c>
      <c r="D83" s="7">
        <v>4.9800000000000004</v>
      </c>
      <c r="E83" s="7">
        <v>2.3199999999999998</v>
      </c>
      <c r="F83" s="7"/>
      <c r="G83" s="2" t="s">
        <v>1210</v>
      </c>
      <c r="H83" s="2">
        <v>6860138</v>
      </c>
      <c r="I83" s="1">
        <v>1.8699999999999999E-8</v>
      </c>
      <c r="J83" s="7">
        <v>-9.8699999999999992</v>
      </c>
      <c r="K83" s="7">
        <v>-3.3</v>
      </c>
    </row>
    <row r="84" spans="1:11">
      <c r="A84" s="2" t="s">
        <v>856</v>
      </c>
      <c r="B84" s="2">
        <v>6770138</v>
      </c>
      <c r="C84" s="1">
        <v>3.6500000000000002E-6</v>
      </c>
      <c r="D84" s="7">
        <v>4.96</v>
      </c>
      <c r="E84" s="7">
        <v>2.31</v>
      </c>
      <c r="F84" s="7"/>
      <c r="G84" s="2" t="s">
        <v>2445</v>
      </c>
      <c r="H84" s="2">
        <v>4850450</v>
      </c>
      <c r="I84" s="1">
        <v>1.3899999999999999E-7</v>
      </c>
      <c r="J84" s="7">
        <v>-9.69</v>
      </c>
      <c r="K84" s="7">
        <v>-3.28</v>
      </c>
    </row>
    <row r="85" spans="1:11">
      <c r="A85" s="2" t="s">
        <v>1581</v>
      </c>
      <c r="B85" s="2">
        <v>2470255</v>
      </c>
      <c r="C85" s="1">
        <v>2.0200000000000001E-6</v>
      </c>
      <c r="D85" s="7">
        <v>4.92</v>
      </c>
      <c r="E85" s="7">
        <v>2.2999999999999998</v>
      </c>
      <c r="F85" s="7"/>
      <c r="G85" s="2" t="s">
        <v>1834</v>
      </c>
      <c r="H85" s="2">
        <v>580561</v>
      </c>
      <c r="I85" s="1">
        <v>1.4999999999999999E-7</v>
      </c>
      <c r="J85" s="7">
        <v>-9.67</v>
      </c>
      <c r="K85" s="7">
        <v>-3.27</v>
      </c>
    </row>
    <row r="86" spans="1:11">
      <c r="A86" s="2" t="s">
        <v>857</v>
      </c>
      <c r="B86" s="2">
        <v>5960180</v>
      </c>
      <c r="C86" s="1">
        <v>1.0300000000000001E-3</v>
      </c>
      <c r="D86" s="7">
        <v>4.92</v>
      </c>
      <c r="E86" s="7">
        <v>2.2999999999999998</v>
      </c>
      <c r="F86" s="7"/>
      <c r="G86" s="2" t="s">
        <v>1461</v>
      </c>
      <c r="H86" s="2">
        <v>650048</v>
      </c>
      <c r="I86" s="1">
        <v>5.5500000000000005E-4</v>
      </c>
      <c r="J86" s="7">
        <v>-9.65</v>
      </c>
      <c r="K86" s="7">
        <v>-3.27</v>
      </c>
    </row>
    <row r="87" spans="1:11">
      <c r="A87" s="2" t="s">
        <v>852</v>
      </c>
      <c r="B87" s="2">
        <v>4060437</v>
      </c>
      <c r="C87" s="1">
        <v>3.6600000000000002E-5</v>
      </c>
      <c r="D87" s="7">
        <v>4.91</v>
      </c>
      <c r="E87" s="7">
        <v>2.2999999999999998</v>
      </c>
      <c r="F87" s="7"/>
      <c r="G87" s="2" t="s">
        <v>296</v>
      </c>
      <c r="H87" s="2">
        <v>2260487</v>
      </c>
      <c r="I87" s="1">
        <v>1.13E-8</v>
      </c>
      <c r="J87" s="7">
        <v>-9.65</v>
      </c>
      <c r="K87" s="7">
        <v>-3.27</v>
      </c>
    </row>
    <row r="88" spans="1:11">
      <c r="A88" s="2" t="s">
        <v>1803</v>
      </c>
      <c r="B88" s="2">
        <v>3370113</v>
      </c>
      <c r="C88" s="1">
        <v>6.11E-4</v>
      </c>
      <c r="D88" s="7">
        <v>4.9000000000000004</v>
      </c>
      <c r="E88" s="7">
        <v>2.29</v>
      </c>
      <c r="F88" s="7"/>
      <c r="G88" s="2" t="s">
        <v>802</v>
      </c>
      <c r="H88" s="2">
        <v>7330544</v>
      </c>
      <c r="I88" s="1">
        <v>3.7000000000000002E-6</v>
      </c>
      <c r="J88" s="7">
        <v>-9.64</v>
      </c>
      <c r="K88" s="7">
        <v>-3.27</v>
      </c>
    </row>
    <row r="89" spans="1:11">
      <c r="A89" s="2" t="s">
        <v>1740</v>
      </c>
      <c r="B89" s="2">
        <v>7040477</v>
      </c>
      <c r="C89" s="1">
        <v>7.5699999999999996E-8</v>
      </c>
      <c r="D89" s="7">
        <v>4.8600000000000003</v>
      </c>
      <c r="E89" s="7">
        <v>2.2799999999999998</v>
      </c>
      <c r="F89" s="7"/>
      <c r="G89" s="2" t="s">
        <v>1652</v>
      </c>
      <c r="H89" s="2">
        <v>3310703</v>
      </c>
      <c r="I89" s="1">
        <v>1.77E-6</v>
      </c>
      <c r="J89" s="7">
        <v>-9.61</v>
      </c>
      <c r="K89" s="7">
        <v>-3.27</v>
      </c>
    </row>
    <row r="90" spans="1:11">
      <c r="A90" s="2" t="s">
        <v>2343</v>
      </c>
      <c r="B90" s="2">
        <v>6650242</v>
      </c>
      <c r="C90" s="1">
        <v>1.9900000000000001E-4</v>
      </c>
      <c r="D90" s="7">
        <v>4.8600000000000003</v>
      </c>
      <c r="E90" s="7">
        <v>2.2799999999999998</v>
      </c>
      <c r="F90" s="7"/>
      <c r="G90" s="2" t="s">
        <v>1461</v>
      </c>
      <c r="H90" s="2">
        <v>6560730</v>
      </c>
      <c r="I90" s="1">
        <v>1.6900000000000001E-3</v>
      </c>
      <c r="J90" s="7">
        <v>-9.56</v>
      </c>
      <c r="K90" s="7">
        <v>-3.26</v>
      </c>
    </row>
    <row r="91" spans="1:11">
      <c r="A91" s="2" t="s">
        <v>1874</v>
      </c>
      <c r="B91" s="2">
        <v>540563</v>
      </c>
      <c r="C91" s="1">
        <v>2.3E-5</v>
      </c>
      <c r="D91" s="7">
        <v>4.78</v>
      </c>
      <c r="E91" s="7">
        <v>2.2599999999999998</v>
      </c>
      <c r="F91" s="7"/>
      <c r="G91" s="2" t="s">
        <v>926</v>
      </c>
      <c r="H91" s="2">
        <v>4810703</v>
      </c>
      <c r="I91" s="1">
        <v>2.8899999999999999E-6</v>
      </c>
      <c r="J91" s="7">
        <v>-9.5500000000000007</v>
      </c>
      <c r="K91" s="7">
        <v>-3.26</v>
      </c>
    </row>
    <row r="92" spans="1:11">
      <c r="A92" s="2" t="s">
        <v>858</v>
      </c>
      <c r="B92" s="2">
        <v>1470296</v>
      </c>
      <c r="C92" s="1">
        <v>2.62E-5</v>
      </c>
      <c r="D92" s="7">
        <v>4.7699999999999996</v>
      </c>
      <c r="E92" s="7">
        <v>2.2599999999999998</v>
      </c>
      <c r="F92" s="7"/>
      <c r="G92" s="2" t="s">
        <v>1810</v>
      </c>
      <c r="H92" s="2">
        <v>5340605</v>
      </c>
      <c r="I92" s="1">
        <v>2.53E-7</v>
      </c>
      <c r="J92" s="7">
        <v>-9.5299999999999994</v>
      </c>
      <c r="K92" s="7">
        <v>-3.25</v>
      </c>
    </row>
    <row r="93" spans="1:11">
      <c r="A93" s="2" t="s">
        <v>2351</v>
      </c>
      <c r="B93" s="2">
        <v>2650564</v>
      </c>
      <c r="C93" s="1">
        <v>5.3900000000000002E-5</v>
      </c>
      <c r="D93" s="7">
        <v>4.7699999999999996</v>
      </c>
      <c r="E93" s="7">
        <v>2.25</v>
      </c>
      <c r="F93" s="7"/>
      <c r="G93" s="2" t="s">
        <v>1446</v>
      </c>
      <c r="H93" s="2">
        <v>1710131</v>
      </c>
      <c r="I93" s="1">
        <v>9.2500000000000001E-9</v>
      </c>
      <c r="J93" s="7">
        <v>-9.5299999999999994</v>
      </c>
      <c r="K93" s="7">
        <v>-3.25</v>
      </c>
    </row>
    <row r="94" spans="1:11">
      <c r="A94" s="2" t="s">
        <v>859</v>
      </c>
      <c r="B94" s="2">
        <v>4070626</v>
      </c>
      <c r="C94" s="1">
        <v>9.4399999999999994E-6</v>
      </c>
      <c r="D94" s="7">
        <v>4.72</v>
      </c>
      <c r="E94" s="7">
        <v>2.2400000000000002</v>
      </c>
      <c r="F94" s="7"/>
      <c r="G94" s="6">
        <v>36769</v>
      </c>
      <c r="H94" s="2">
        <v>4670458</v>
      </c>
      <c r="I94" s="1">
        <v>1.7400000000000001E-6</v>
      </c>
      <c r="J94" s="7">
        <v>-9.49</v>
      </c>
      <c r="K94" s="7">
        <v>-3.25</v>
      </c>
    </row>
    <row r="95" spans="1:11">
      <c r="A95" s="2" t="s">
        <v>2267</v>
      </c>
      <c r="B95" s="2">
        <v>5490408</v>
      </c>
      <c r="C95" s="1">
        <v>5.3900000000000002E-5</v>
      </c>
      <c r="D95" s="7">
        <v>4.72</v>
      </c>
      <c r="E95" s="7">
        <v>2.2400000000000002</v>
      </c>
      <c r="F95" s="7"/>
      <c r="G95" s="2" t="s">
        <v>1663</v>
      </c>
      <c r="H95" s="2">
        <v>5490692</v>
      </c>
      <c r="I95" s="1">
        <v>3.4899999999999998E-10</v>
      </c>
      <c r="J95" s="7">
        <v>-9.42</v>
      </c>
      <c r="K95" s="7">
        <v>-3.24</v>
      </c>
    </row>
    <row r="96" spans="1:11">
      <c r="A96" s="2" t="s">
        <v>860</v>
      </c>
      <c r="B96" s="2">
        <v>4480220</v>
      </c>
      <c r="C96" s="1">
        <v>7.1199999999999996E-6</v>
      </c>
      <c r="D96" s="7">
        <v>4.7</v>
      </c>
      <c r="E96" s="7">
        <v>2.23</v>
      </c>
      <c r="F96" s="7"/>
      <c r="G96" s="2" t="s">
        <v>1823</v>
      </c>
      <c r="H96" s="2">
        <v>2190358</v>
      </c>
      <c r="I96" s="1">
        <v>2.72E-7</v>
      </c>
      <c r="J96" s="7">
        <v>-9.3699999999999992</v>
      </c>
      <c r="K96" s="7">
        <v>-3.23</v>
      </c>
    </row>
    <row r="97" spans="1:11">
      <c r="A97" s="2" t="s">
        <v>861</v>
      </c>
      <c r="B97" s="2">
        <v>4290706</v>
      </c>
      <c r="C97" s="1">
        <v>6.8499999999999995E-4</v>
      </c>
      <c r="D97" s="7">
        <v>4.66</v>
      </c>
      <c r="E97" s="7">
        <v>2.2200000000000002</v>
      </c>
      <c r="F97" s="7"/>
      <c r="G97" s="2" t="s">
        <v>1274</v>
      </c>
      <c r="H97" s="2">
        <v>6900450</v>
      </c>
      <c r="I97" s="1">
        <v>3.46E-7</v>
      </c>
      <c r="J97" s="7">
        <v>-9.34</v>
      </c>
      <c r="K97" s="7">
        <v>-3.22</v>
      </c>
    </row>
    <row r="98" spans="1:11">
      <c r="A98" s="2" t="s">
        <v>1879</v>
      </c>
      <c r="B98" s="2">
        <v>780403</v>
      </c>
      <c r="C98" s="1">
        <v>1.12E-4</v>
      </c>
      <c r="D98" s="7">
        <v>4.6500000000000004</v>
      </c>
      <c r="E98" s="7">
        <v>2.2200000000000002</v>
      </c>
      <c r="F98" s="7"/>
      <c r="G98" s="2" t="s">
        <v>1459</v>
      </c>
      <c r="H98" s="2">
        <v>4040189</v>
      </c>
      <c r="I98" s="1">
        <v>8.7800000000000005E-8</v>
      </c>
      <c r="J98" s="7">
        <v>-9.34</v>
      </c>
      <c r="K98" s="7">
        <v>-3.22</v>
      </c>
    </row>
    <row r="99" spans="1:11">
      <c r="A99" s="2" t="s">
        <v>2199</v>
      </c>
      <c r="B99" s="2">
        <v>1190039</v>
      </c>
      <c r="C99" s="1">
        <v>3.0699999999999998E-4</v>
      </c>
      <c r="D99" s="7">
        <v>4.6500000000000004</v>
      </c>
      <c r="E99" s="7">
        <v>2.2200000000000002</v>
      </c>
      <c r="F99" s="7"/>
      <c r="G99" s="2" t="s">
        <v>1460</v>
      </c>
      <c r="H99" s="2">
        <v>830735</v>
      </c>
      <c r="I99" s="1">
        <v>3.9900000000000001E-5</v>
      </c>
      <c r="J99" s="7">
        <v>-9.26</v>
      </c>
      <c r="K99" s="7">
        <v>-3.21</v>
      </c>
    </row>
    <row r="100" spans="1:11">
      <c r="A100" s="2" t="s">
        <v>2101</v>
      </c>
      <c r="B100" s="2">
        <v>6480059</v>
      </c>
      <c r="C100" s="1">
        <v>2.3699999999999999E-4</v>
      </c>
      <c r="D100" s="7">
        <v>4.6399999999999997</v>
      </c>
      <c r="E100" s="7">
        <v>2.2200000000000002</v>
      </c>
      <c r="F100" s="7"/>
      <c r="G100" s="2" t="s">
        <v>297</v>
      </c>
      <c r="H100" s="2">
        <v>270703</v>
      </c>
      <c r="I100" s="1">
        <v>9.2799999999999992E-6</v>
      </c>
      <c r="J100" s="7">
        <v>-9.14</v>
      </c>
      <c r="K100" s="7">
        <v>-3.19</v>
      </c>
    </row>
    <row r="101" spans="1:11">
      <c r="A101" s="2" t="s">
        <v>1562</v>
      </c>
      <c r="B101" s="2">
        <v>4490292</v>
      </c>
      <c r="C101" s="1">
        <v>9.3300000000000002E-4</v>
      </c>
      <c r="D101" s="7">
        <v>4.63</v>
      </c>
      <c r="E101" s="7">
        <v>2.21</v>
      </c>
      <c r="F101" s="7"/>
      <c r="G101" s="2" t="s">
        <v>1816</v>
      </c>
      <c r="H101" s="2">
        <v>6520064</v>
      </c>
      <c r="I101" s="1">
        <v>4.57E-4</v>
      </c>
      <c r="J101" s="7">
        <v>-9.1199999999999992</v>
      </c>
      <c r="K101" s="7">
        <v>-3.19</v>
      </c>
    </row>
    <row r="102" spans="1:11">
      <c r="A102" s="2" t="s">
        <v>2281</v>
      </c>
      <c r="B102" s="2">
        <v>4670750</v>
      </c>
      <c r="C102" s="1">
        <v>3.3400000000000001E-8</v>
      </c>
      <c r="D102" s="7">
        <v>4.6100000000000003</v>
      </c>
      <c r="E102" s="7">
        <v>2.2000000000000002</v>
      </c>
      <c r="F102" s="7"/>
      <c r="G102" s="2" t="s">
        <v>1667</v>
      </c>
      <c r="H102" s="2">
        <v>6420113</v>
      </c>
      <c r="I102" s="1">
        <v>6.6E-3</v>
      </c>
      <c r="J102" s="7">
        <v>-9.11</v>
      </c>
      <c r="K102" s="7">
        <v>-3.19</v>
      </c>
    </row>
    <row r="103" spans="1:11">
      <c r="A103" s="2" t="s">
        <v>1892</v>
      </c>
      <c r="B103" s="2">
        <v>3890551</v>
      </c>
      <c r="C103" s="1">
        <v>1.9000000000000001E-7</v>
      </c>
      <c r="D103" s="7">
        <v>4.59</v>
      </c>
      <c r="E103" s="7">
        <v>2.2000000000000002</v>
      </c>
      <c r="F103" s="7"/>
      <c r="G103" s="2" t="s">
        <v>1307</v>
      </c>
      <c r="H103" s="2">
        <v>6650438</v>
      </c>
      <c r="I103" s="1">
        <v>1.16E-10</v>
      </c>
      <c r="J103" s="7">
        <v>-9.07</v>
      </c>
      <c r="K103" s="7">
        <v>-3.18</v>
      </c>
    </row>
    <row r="104" spans="1:11">
      <c r="A104" s="2" t="s">
        <v>862</v>
      </c>
      <c r="B104" s="2">
        <v>6560239</v>
      </c>
      <c r="C104" s="1">
        <v>3.4499999999999998E-4</v>
      </c>
      <c r="D104" s="7">
        <v>4.57</v>
      </c>
      <c r="E104" s="7">
        <v>2.19</v>
      </c>
      <c r="F104" s="7"/>
      <c r="G104" s="2" t="s">
        <v>1297</v>
      </c>
      <c r="H104" s="2">
        <v>130551</v>
      </c>
      <c r="I104" s="1">
        <v>1.43E-10</v>
      </c>
      <c r="J104" s="7">
        <v>-9.0299999999999994</v>
      </c>
      <c r="K104" s="7">
        <v>-3.17</v>
      </c>
    </row>
    <row r="105" spans="1:11">
      <c r="A105" s="2" t="s">
        <v>2205</v>
      </c>
      <c r="B105" s="2">
        <v>520360</v>
      </c>
      <c r="C105" s="1">
        <v>3.6699999999999998E-5</v>
      </c>
      <c r="D105" s="7">
        <v>4.55</v>
      </c>
      <c r="E105" s="7">
        <v>2.19</v>
      </c>
      <c r="F105" s="7"/>
      <c r="G105" s="2" t="s">
        <v>1297</v>
      </c>
      <c r="H105" s="2">
        <v>2750324</v>
      </c>
      <c r="I105" s="1">
        <v>1.5E-9</v>
      </c>
      <c r="J105" s="7">
        <v>-9.02</v>
      </c>
      <c r="K105" s="7">
        <v>-3.17</v>
      </c>
    </row>
    <row r="106" spans="1:11">
      <c r="A106" s="2" t="s">
        <v>2253</v>
      </c>
      <c r="B106" s="2">
        <v>3930343</v>
      </c>
      <c r="C106" s="1">
        <v>1.99E-6</v>
      </c>
      <c r="D106" s="7">
        <v>4.55</v>
      </c>
      <c r="E106" s="7">
        <v>2.1800000000000002</v>
      </c>
      <c r="F106" s="7"/>
      <c r="G106" s="2" t="s">
        <v>1837</v>
      </c>
      <c r="H106" s="2">
        <v>6100112</v>
      </c>
      <c r="I106" s="1">
        <v>7.7800000000000005E-11</v>
      </c>
      <c r="J106" s="7">
        <v>-8.93</v>
      </c>
      <c r="K106" s="7">
        <v>-3.16</v>
      </c>
    </row>
    <row r="107" spans="1:11">
      <c r="A107" s="2" t="s">
        <v>1708</v>
      </c>
      <c r="B107" s="2">
        <v>2360672</v>
      </c>
      <c r="C107" s="1">
        <v>5.0099999999999999E-8</v>
      </c>
      <c r="D107" s="7">
        <v>4.54</v>
      </c>
      <c r="E107" s="7">
        <v>2.1800000000000002</v>
      </c>
      <c r="F107" s="7"/>
      <c r="G107" s="2" t="s">
        <v>1472</v>
      </c>
      <c r="H107" s="2">
        <v>5220524</v>
      </c>
      <c r="I107" s="1">
        <v>2.1999999999999999E-10</v>
      </c>
      <c r="J107" s="7">
        <v>-8.8800000000000008</v>
      </c>
      <c r="K107" s="7">
        <v>-3.15</v>
      </c>
    </row>
    <row r="108" spans="1:11">
      <c r="A108" s="2" t="s">
        <v>2365</v>
      </c>
      <c r="B108" s="2">
        <v>3450066</v>
      </c>
      <c r="C108" s="1">
        <v>3.7900000000000001E-6</v>
      </c>
      <c r="D108" s="7">
        <v>4.54</v>
      </c>
      <c r="E108" s="7">
        <v>2.1800000000000002</v>
      </c>
      <c r="F108" s="7"/>
      <c r="G108" s="2" t="s">
        <v>763</v>
      </c>
      <c r="H108" s="2">
        <v>7330477</v>
      </c>
      <c r="I108" s="1">
        <v>1.4E-8</v>
      </c>
      <c r="J108" s="7">
        <v>-8.76</v>
      </c>
      <c r="K108" s="7">
        <v>-3.13</v>
      </c>
    </row>
    <row r="109" spans="1:11">
      <c r="A109" s="2" t="s">
        <v>863</v>
      </c>
      <c r="B109" s="2">
        <v>1430431</v>
      </c>
      <c r="C109" s="1">
        <v>5.8299999999999997E-4</v>
      </c>
      <c r="D109" s="7">
        <v>4.5199999999999996</v>
      </c>
      <c r="E109" s="7">
        <v>2.1800000000000002</v>
      </c>
      <c r="F109" s="7"/>
      <c r="G109" s="2" t="s">
        <v>1119</v>
      </c>
      <c r="H109" s="2">
        <v>4180301</v>
      </c>
      <c r="I109" s="1">
        <v>1.11E-4</v>
      </c>
      <c r="J109" s="7">
        <v>-8.73</v>
      </c>
      <c r="K109" s="7">
        <v>-3.13</v>
      </c>
    </row>
    <row r="110" spans="1:11">
      <c r="A110" s="2" t="s">
        <v>1064</v>
      </c>
      <c r="B110" s="2">
        <v>2970332</v>
      </c>
      <c r="C110" s="1">
        <v>1.39E-6</v>
      </c>
      <c r="D110" s="7">
        <v>4.5199999999999996</v>
      </c>
      <c r="E110" s="7">
        <v>2.1800000000000002</v>
      </c>
      <c r="F110" s="7"/>
      <c r="G110" s="2" t="s">
        <v>1428</v>
      </c>
      <c r="H110" s="2">
        <v>460131</v>
      </c>
      <c r="I110" s="1">
        <v>5.57E-6</v>
      </c>
      <c r="J110" s="7">
        <v>-8.67</v>
      </c>
      <c r="K110" s="7">
        <v>-3.12</v>
      </c>
    </row>
    <row r="111" spans="1:11">
      <c r="A111" s="2" t="s">
        <v>1910</v>
      </c>
      <c r="B111" s="2">
        <v>4490020</v>
      </c>
      <c r="C111" s="1">
        <v>1.5799999999999999E-4</v>
      </c>
      <c r="D111" s="7">
        <v>4.5199999999999996</v>
      </c>
      <c r="E111" s="7">
        <v>2.1800000000000002</v>
      </c>
      <c r="F111" s="7"/>
      <c r="G111" s="2" t="s">
        <v>800</v>
      </c>
      <c r="H111" s="2">
        <v>5340577</v>
      </c>
      <c r="I111" s="1">
        <v>7.3599999999999998E-6</v>
      </c>
      <c r="J111" s="7">
        <v>-8.65</v>
      </c>
      <c r="K111" s="7">
        <v>-3.11</v>
      </c>
    </row>
    <row r="112" spans="1:11">
      <c r="A112" s="2" t="s">
        <v>1415</v>
      </c>
      <c r="B112" s="2">
        <v>5290132</v>
      </c>
      <c r="C112" s="1">
        <v>2.4399999999999999E-4</v>
      </c>
      <c r="D112" s="7">
        <v>4.5</v>
      </c>
      <c r="E112" s="7">
        <v>2.17</v>
      </c>
      <c r="F112" s="7"/>
      <c r="G112" s="2" t="s">
        <v>1809</v>
      </c>
      <c r="H112" s="2">
        <v>6900332</v>
      </c>
      <c r="I112" s="1">
        <v>1.42E-5</v>
      </c>
      <c r="J112" s="7">
        <v>-8.6</v>
      </c>
      <c r="K112" s="7">
        <v>-3.11</v>
      </c>
    </row>
    <row r="113" spans="1:11">
      <c r="A113" s="2" t="s">
        <v>864</v>
      </c>
      <c r="B113" s="2">
        <v>4670398</v>
      </c>
      <c r="C113" s="1">
        <v>1.6299999999999999E-7</v>
      </c>
      <c r="D113" s="7">
        <v>4.49</v>
      </c>
      <c r="E113" s="7">
        <v>2.17</v>
      </c>
      <c r="F113" s="7"/>
      <c r="G113" s="2" t="s">
        <v>298</v>
      </c>
      <c r="H113" s="2">
        <v>2850619</v>
      </c>
      <c r="I113" s="1">
        <v>1.54E-2</v>
      </c>
      <c r="J113" s="7">
        <v>-8.58</v>
      </c>
      <c r="K113" s="7">
        <v>-3.1</v>
      </c>
    </row>
    <row r="114" spans="1:11">
      <c r="A114" s="2" t="s">
        <v>865</v>
      </c>
      <c r="B114" s="2">
        <v>3370168</v>
      </c>
      <c r="C114" s="1">
        <v>2.6999999999999999E-5</v>
      </c>
      <c r="D114" s="7">
        <v>4.49</v>
      </c>
      <c r="E114" s="7">
        <v>2.17</v>
      </c>
      <c r="F114" s="7"/>
      <c r="G114" s="2" t="s">
        <v>1817</v>
      </c>
      <c r="H114" s="2">
        <v>5220576</v>
      </c>
      <c r="I114" s="1">
        <v>3.6400000000000002E-2</v>
      </c>
      <c r="J114" s="7">
        <v>-8.57</v>
      </c>
      <c r="K114" s="7">
        <v>-3.1</v>
      </c>
    </row>
    <row r="115" spans="1:11">
      <c r="A115" s="2" t="s">
        <v>1886</v>
      </c>
      <c r="B115" s="2">
        <v>5870521</v>
      </c>
      <c r="C115" s="1">
        <v>2.61E-6</v>
      </c>
      <c r="D115" s="7">
        <v>4.49</v>
      </c>
      <c r="E115" s="7">
        <v>2.17</v>
      </c>
      <c r="F115" s="7"/>
      <c r="G115" s="2" t="s">
        <v>915</v>
      </c>
      <c r="H115" s="2">
        <v>6420465</v>
      </c>
      <c r="I115" s="1">
        <v>2.2799999999999999E-8</v>
      </c>
      <c r="J115" s="7">
        <v>-8.5399999999999991</v>
      </c>
      <c r="K115" s="7">
        <v>-3.09</v>
      </c>
    </row>
    <row r="116" spans="1:11">
      <c r="A116" s="2" t="s">
        <v>2461</v>
      </c>
      <c r="B116" s="2">
        <v>6420161</v>
      </c>
      <c r="C116" s="1">
        <v>2.34E-6</v>
      </c>
      <c r="D116" s="7">
        <v>4.4800000000000004</v>
      </c>
      <c r="E116" s="7">
        <v>2.16</v>
      </c>
      <c r="F116" s="7"/>
      <c r="G116" s="2" t="s">
        <v>1811</v>
      </c>
      <c r="H116" s="2">
        <v>4180377</v>
      </c>
      <c r="I116" s="1">
        <v>4.95E-4</v>
      </c>
      <c r="J116" s="7">
        <v>-8.5299999999999994</v>
      </c>
      <c r="K116" s="7">
        <v>-3.09</v>
      </c>
    </row>
    <row r="117" spans="1:11">
      <c r="A117" s="2" t="s">
        <v>866</v>
      </c>
      <c r="B117" s="2">
        <v>7550021</v>
      </c>
      <c r="C117" s="1">
        <v>3.1900000000000003E-5</v>
      </c>
      <c r="D117" s="7">
        <v>4.4800000000000004</v>
      </c>
      <c r="E117" s="7">
        <v>2.16</v>
      </c>
      <c r="F117" s="7"/>
      <c r="G117" s="2" t="s">
        <v>1514</v>
      </c>
      <c r="H117" s="2">
        <v>4210411</v>
      </c>
      <c r="I117" s="1">
        <v>2.16E-7</v>
      </c>
      <c r="J117" s="7">
        <v>-8.49</v>
      </c>
      <c r="K117" s="7">
        <v>-3.09</v>
      </c>
    </row>
    <row r="118" spans="1:11">
      <c r="A118" s="2" t="s">
        <v>1764</v>
      </c>
      <c r="B118" s="2">
        <v>110719</v>
      </c>
      <c r="C118" s="1">
        <v>1.8900000000000001E-4</v>
      </c>
      <c r="D118" s="7">
        <v>4.47</v>
      </c>
      <c r="E118" s="7">
        <v>2.16</v>
      </c>
      <c r="F118" s="7"/>
      <c r="G118" s="2" t="s">
        <v>1338</v>
      </c>
      <c r="H118" s="2">
        <v>2190475</v>
      </c>
      <c r="I118" s="1">
        <v>2.4500000000000001E-8</v>
      </c>
      <c r="J118" s="7">
        <v>-8.3800000000000008</v>
      </c>
      <c r="K118" s="7">
        <v>-3.07</v>
      </c>
    </row>
    <row r="119" spans="1:11">
      <c r="A119" s="2" t="s">
        <v>867</v>
      </c>
      <c r="B119" s="2">
        <v>580491</v>
      </c>
      <c r="C119" s="1">
        <v>3.5E-4</v>
      </c>
      <c r="D119" s="7">
        <v>4.47</v>
      </c>
      <c r="E119" s="7">
        <v>2.16</v>
      </c>
      <c r="F119" s="7"/>
      <c r="G119" s="2" t="s">
        <v>1452</v>
      </c>
      <c r="H119" s="2">
        <v>3180730</v>
      </c>
      <c r="I119" s="1">
        <v>7.86E-5</v>
      </c>
      <c r="J119" s="7">
        <v>-8.33</v>
      </c>
      <c r="K119" s="7">
        <v>-3.06</v>
      </c>
    </row>
    <row r="120" spans="1:11">
      <c r="A120" s="2" t="s">
        <v>858</v>
      </c>
      <c r="B120" s="2">
        <v>360181</v>
      </c>
      <c r="C120" s="1">
        <v>1.8499999999999999E-5</v>
      </c>
      <c r="D120" s="7">
        <v>4.46</v>
      </c>
      <c r="E120" s="7">
        <v>2.16</v>
      </c>
      <c r="F120" s="7"/>
      <c r="G120" s="2" t="s">
        <v>2638</v>
      </c>
      <c r="H120" s="2">
        <v>3840687</v>
      </c>
      <c r="I120" s="1">
        <v>4.0200000000000001E-5</v>
      </c>
      <c r="J120" s="7">
        <v>-8.2799999999999994</v>
      </c>
      <c r="K120" s="7">
        <v>-3.05</v>
      </c>
    </row>
    <row r="121" spans="1:11">
      <c r="A121" s="2" t="s">
        <v>2172</v>
      </c>
      <c r="B121" s="2">
        <v>2490364</v>
      </c>
      <c r="C121" s="1">
        <v>1.63E-4</v>
      </c>
      <c r="D121" s="7">
        <v>4.45</v>
      </c>
      <c r="E121" s="7">
        <v>2.15</v>
      </c>
      <c r="F121" s="7"/>
      <c r="G121" s="2" t="s">
        <v>1347</v>
      </c>
      <c r="H121" s="2">
        <v>2630044</v>
      </c>
      <c r="I121" s="1">
        <v>1.1E-5</v>
      </c>
      <c r="J121" s="7">
        <v>-8.27</v>
      </c>
      <c r="K121" s="7">
        <v>-3.05</v>
      </c>
    </row>
    <row r="122" spans="1:11">
      <c r="A122" s="2" t="s">
        <v>2103</v>
      </c>
      <c r="B122" s="2">
        <v>2190674</v>
      </c>
      <c r="C122" s="1">
        <v>1.26E-5</v>
      </c>
      <c r="D122" s="7">
        <v>4.4400000000000004</v>
      </c>
      <c r="E122" s="7">
        <v>2.15</v>
      </c>
      <c r="F122" s="7"/>
      <c r="G122" s="2" t="s">
        <v>913</v>
      </c>
      <c r="H122" s="2">
        <v>6370386</v>
      </c>
      <c r="I122" s="1">
        <v>2.4700000000000002E-12</v>
      </c>
      <c r="J122" s="7">
        <v>-8.24</v>
      </c>
      <c r="K122" s="7">
        <v>-3.04</v>
      </c>
    </row>
    <row r="123" spans="1:11">
      <c r="A123" s="2" t="s">
        <v>868</v>
      </c>
      <c r="B123" s="2">
        <v>4920390</v>
      </c>
      <c r="C123" s="1">
        <v>2.8900000000000001E-5</v>
      </c>
      <c r="D123" s="7">
        <v>4.4400000000000004</v>
      </c>
      <c r="E123" s="7">
        <v>2.15</v>
      </c>
      <c r="F123" s="7"/>
      <c r="G123" s="2" t="s">
        <v>1207</v>
      </c>
      <c r="H123" s="2">
        <v>3420661</v>
      </c>
      <c r="I123" s="1">
        <v>5.2300000000000003E-4</v>
      </c>
      <c r="J123" s="7">
        <v>-8.2100000000000009</v>
      </c>
      <c r="K123" s="7">
        <v>-3.04</v>
      </c>
    </row>
    <row r="124" spans="1:11">
      <c r="A124" s="2" t="s">
        <v>1709</v>
      </c>
      <c r="B124" s="2">
        <v>6940102</v>
      </c>
      <c r="C124" s="1">
        <v>2.1100000000000001E-4</v>
      </c>
      <c r="D124" s="7">
        <v>4.43</v>
      </c>
      <c r="E124" s="7">
        <v>2.15</v>
      </c>
      <c r="F124" s="7"/>
      <c r="G124" s="2" t="s">
        <v>1278</v>
      </c>
      <c r="H124" s="2">
        <v>5260138</v>
      </c>
      <c r="I124" s="1">
        <v>1.08E-5</v>
      </c>
      <c r="J124" s="7">
        <v>-8.1999999999999993</v>
      </c>
      <c r="K124" s="7">
        <v>-3.04</v>
      </c>
    </row>
    <row r="125" spans="1:11">
      <c r="A125" s="2" t="s">
        <v>869</v>
      </c>
      <c r="B125" s="2">
        <v>2810717</v>
      </c>
      <c r="C125" s="1">
        <v>2.33E-3</v>
      </c>
      <c r="D125" s="7">
        <v>4.42</v>
      </c>
      <c r="E125" s="7">
        <v>2.15</v>
      </c>
      <c r="F125" s="7"/>
      <c r="G125" s="2" t="s">
        <v>1828</v>
      </c>
      <c r="H125" s="2">
        <v>4880446</v>
      </c>
      <c r="I125" s="1">
        <v>3.5E-4</v>
      </c>
      <c r="J125" s="7">
        <v>-8.14</v>
      </c>
      <c r="K125" s="7">
        <v>-3.02</v>
      </c>
    </row>
    <row r="126" spans="1:11">
      <c r="A126" s="2" t="s">
        <v>549</v>
      </c>
      <c r="B126" s="2">
        <v>4260228</v>
      </c>
      <c r="C126" s="1">
        <v>1.3899999999999999E-4</v>
      </c>
      <c r="D126" s="7">
        <v>4.41</v>
      </c>
      <c r="E126" s="7">
        <v>2.14</v>
      </c>
      <c r="F126" s="7"/>
      <c r="G126" s="2" t="s">
        <v>1524</v>
      </c>
      <c r="H126" s="2">
        <v>4540301</v>
      </c>
      <c r="I126" s="1">
        <v>1.3599999999999999E-6</v>
      </c>
      <c r="J126" s="7">
        <v>-8.1199999999999992</v>
      </c>
      <c r="K126" s="7">
        <v>-3.02</v>
      </c>
    </row>
    <row r="127" spans="1:11">
      <c r="A127" s="2" t="s">
        <v>1551</v>
      </c>
      <c r="B127" s="2">
        <v>3990458</v>
      </c>
      <c r="C127" s="1">
        <v>1.05E-4</v>
      </c>
      <c r="D127" s="7">
        <v>4.41</v>
      </c>
      <c r="E127" s="7">
        <v>2.14</v>
      </c>
      <c r="F127" s="7"/>
      <c r="G127" s="2" t="s">
        <v>1424</v>
      </c>
      <c r="H127" s="2">
        <v>1170553</v>
      </c>
      <c r="I127" s="1">
        <v>5.7100000000000004E-6</v>
      </c>
      <c r="J127" s="7">
        <v>-8.09</v>
      </c>
      <c r="K127" s="7">
        <v>-3.02</v>
      </c>
    </row>
    <row r="128" spans="1:11">
      <c r="A128" s="2" t="s">
        <v>1707</v>
      </c>
      <c r="B128" s="2">
        <v>4120086</v>
      </c>
      <c r="C128" s="1">
        <v>5.5300000000000004E-6</v>
      </c>
      <c r="D128" s="7">
        <v>4.3899999999999997</v>
      </c>
      <c r="E128" s="7">
        <v>2.13</v>
      </c>
      <c r="F128" s="7"/>
      <c r="G128" s="2" t="s">
        <v>1816</v>
      </c>
      <c r="H128" s="2">
        <v>6980689</v>
      </c>
      <c r="I128" s="1">
        <v>9.0499999999999999E-4</v>
      </c>
      <c r="J128" s="7">
        <v>-8.09</v>
      </c>
      <c r="K128" s="7">
        <v>-3.02</v>
      </c>
    </row>
    <row r="129" spans="1:11">
      <c r="A129" s="2" t="s">
        <v>550</v>
      </c>
      <c r="B129" s="2">
        <v>3710176</v>
      </c>
      <c r="C129" s="1">
        <v>1.14E-3</v>
      </c>
      <c r="D129" s="7">
        <v>4.38</v>
      </c>
      <c r="E129" s="7">
        <v>2.13</v>
      </c>
      <c r="F129" s="7"/>
      <c r="G129" s="2" t="s">
        <v>1284</v>
      </c>
      <c r="H129" s="2">
        <v>2760689</v>
      </c>
      <c r="I129" s="1">
        <v>5.7099999999999999E-10</v>
      </c>
      <c r="J129" s="7">
        <v>-8.09</v>
      </c>
      <c r="K129" s="7">
        <v>-3.02</v>
      </c>
    </row>
    <row r="130" spans="1:11">
      <c r="A130" s="2" t="s">
        <v>2288</v>
      </c>
      <c r="B130" s="2">
        <v>7400707</v>
      </c>
      <c r="C130" s="1">
        <v>3.79E-4</v>
      </c>
      <c r="D130" s="7">
        <v>4.3499999999999996</v>
      </c>
      <c r="E130" s="7">
        <v>2.12</v>
      </c>
      <c r="F130" s="7"/>
      <c r="G130" s="2" t="s">
        <v>1213</v>
      </c>
      <c r="H130" s="2">
        <v>2690279</v>
      </c>
      <c r="I130" s="1">
        <v>1.1800000000000001E-5</v>
      </c>
      <c r="J130" s="7">
        <v>-8.08</v>
      </c>
      <c r="K130" s="7">
        <v>-3.01</v>
      </c>
    </row>
    <row r="131" spans="1:11">
      <c r="A131" s="2" t="s">
        <v>551</v>
      </c>
      <c r="B131" s="2">
        <v>3990630</v>
      </c>
      <c r="C131" s="1">
        <v>1.9799999999999999E-4</v>
      </c>
      <c r="D131" s="7">
        <v>4.3499999999999996</v>
      </c>
      <c r="E131" s="7">
        <v>2.12</v>
      </c>
      <c r="F131" s="7"/>
      <c r="G131" s="2" t="s">
        <v>907</v>
      </c>
      <c r="H131" s="2">
        <v>5870301</v>
      </c>
      <c r="I131" s="1">
        <v>7.8199999999999999E-11</v>
      </c>
      <c r="J131" s="7">
        <v>-8.0500000000000007</v>
      </c>
      <c r="K131" s="7">
        <v>-3.01</v>
      </c>
    </row>
    <row r="132" spans="1:11">
      <c r="A132" s="2" t="s">
        <v>2098</v>
      </c>
      <c r="B132" s="2">
        <v>5360156</v>
      </c>
      <c r="C132" s="1">
        <v>1.58E-3</v>
      </c>
      <c r="D132" s="7">
        <v>4.34</v>
      </c>
      <c r="E132" s="7">
        <v>2.12</v>
      </c>
      <c r="F132" s="7"/>
      <c r="G132" s="2" t="s">
        <v>1441</v>
      </c>
      <c r="H132" s="2">
        <v>940746</v>
      </c>
      <c r="I132" s="1">
        <v>4.0299999999999998E-4</v>
      </c>
      <c r="J132" s="7">
        <v>-7.96</v>
      </c>
      <c r="K132" s="7">
        <v>-2.99</v>
      </c>
    </row>
    <row r="133" spans="1:11">
      <c r="A133" s="2" t="s">
        <v>552</v>
      </c>
      <c r="B133" s="2">
        <v>2630519</v>
      </c>
      <c r="C133" s="1">
        <v>9.2100000000000003E-5</v>
      </c>
      <c r="D133" s="7">
        <v>4.33</v>
      </c>
      <c r="E133" s="7">
        <v>2.12</v>
      </c>
      <c r="F133" s="7"/>
      <c r="G133" s="2" t="s">
        <v>909</v>
      </c>
      <c r="H133" s="2">
        <v>3180504</v>
      </c>
      <c r="I133" s="1">
        <v>3.6699999999999998E-4</v>
      </c>
      <c r="J133" s="7">
        <v>-7.77</v>
      </c>
      <c r="K133" s="7">
        <v>-2.96</v>
      </c>
    </row>
    <row r="134" spans="1:11">
      <c r="A134" s="2" t="s">
        <v>2203</v>
      </c>
      <c r="B134" s="2">
        <v>1940162</v>
      </c>
      <c r="C134" s="1">
        <v>2.2100000000000001E-4</v>
      </c>
      <c r="D134" s="7">
        <v>4.33</v>
      </c>
      <c r="E134" s="7">
        <v>2.11</v>
      </c>
      <c r="F134" s="7"/>
      <c r="G134" s="2" t="s">
        <v>997</v>
      </c>
      <c r="H134" s="2">
        <v>2350201</v>
      </c>
      <c r="I134" s="1">
        <v>4.8600000000000001E-6</v>
      </c>
      <c r="J134" s="7">
        <v>-7.74</v>
      </c>
      <c r="K134" s="7">
        <v>-2.95</v>
      </c>
    </row>
    <row r="135" spans="1:11">
      <c r="A135" s="2" t="s">
        <v>1720</v>
      </c>
      <c r="B135" s="2">
        <v>3140113</v>
      </c>
      <c r="C135" s="1">
        <v>8.9599999999999992E-3</v>
      </c>
      <c r="D135" s="7">
        <v>4.33</v>
      </c>
      <c r="E135" s="7">
        <v>2.11</v>
      </c>
      <c r="F135" s="7"/>
      <c r="G135" s="2" t="s">
        <v>1455</v>
      </c>
      <c r="H135" s="2">
        <v>4860068</v>
      </c>
      <c r="I135" s="1">
        <v>1.42E-3</v>
      </c>
      <c r="J135" s="7">
        <v>-7.71</v>
      </c>
      <c r="K135" s="7">
        <v>-2.95</v>
      </c>
    </row>
    <row r="136" spans="1:11">
      <c r="A136" s="2" t="s">
        <v>1973</v>
      </c>
      <c r="B136" s="2">
        <v>5700189</v>
      </c>
      <c r="C136" s="1">
        <v>3.1200000000000001E-8</v>
      </c>
      <c r="D136" s="7">
        <v>4.33</v>
      </c>
      <c r="E136" s="7">
        <v>2.11</v>
      </c>
      <c r="F136" s="7"/>
      <c r="G136" s="2" t="s">
        <v>1515</v>
      </c>
      <c r="H136" s="2">
        <v>2750280</v>
      </c>
      <c r="I136" s="1">
        <v>3.1200000000000001E-8</v>
      </c>
      <c r="J136" s="7">
        <v>-7.67</v>
      </c>
      <c r="K136" s="7">
        <v>-2.94</v>
      </c>
    </row>
    <row r="137" spans="1:11">
      <c r="A137" s="2" t="s">
        <v>553</v>
      </c>
      <c r="B137" s="2">
        <v>6130577</v>
      </c>
      <c r="C137" s="1">
        <v>7.2000000000000005E-4</v>
      </c>
      <c r="D137" s="7">
        <v>4.32</v>
      </c>
      <c r="E137" s="7">
        <v>2.11</v>
      </c>
      <c r="F137" s="7"/>
      <c r="G137" s="2" t="s">
        <v>761</v>
      </c>
      <c r="H137" s="2">
        <v>5860039</v>
      </c>
      <c r="I137" s="1">
        <v>4.75E-4</v>
      </c>
      <c r="J137" s="7">
        <v>-7.61</v>
      </c>
      <c r="K137" s="7">
        <v>-2.93</v>
      </c>
    </row>
    <row r="138" spans="1:11">
      <c r="A138" s="2" t="s">
        <v>554</v>
      </c>
      <c r="B138" s="2">
        <v>4640209</v>
      </c>
      <c r="C138" s="1">
        <v>3.5900000000000003E-7</v>
      </c>
      <c r="D138" s="7">
        <v>4.32</v>
      </c>
      <c r="E138" s="7">
        <v>2.11</v>
      </c>
      <c r="F138" s="7"/>
      <c r="G138" s="2" t="s">
        <v>1810</v>
      </c>
      <c r="H138" s="2">
        <v>3180491</v>
      </c>
      <c r="I138" s="1">
        <v>8.5300000000000003E-8</v>
      </c>
      <c r="J138" s="7">
        <v>-7.52</v>
      </c>
      <c r="K138" s="7">
        <v>-2.91</v>
      </c>
    </row>
    <row r="139" spans="1:11">
      <c r="A139" s="2" t="s">
        <v>2282</v>
      </c>
      <c r="B139" s="2">
        <v>2900348</v>
      </c>
      <c r="C139" s="1">
        <v>7.3200000000000004E-5</v>
      </c>
      <c r="D139" s="7">
        <v>4.3099999999999996</v>
      </c>
      <c r="E139" s="7">
        <v>2.11</v>
      </c>
      <c r="F139" s="7"/>
      <c r="G139" s="2"/>
      <c r="H139" s="2">
        <v>1030626</v>
      </c>
      <c r="I139" s="1">
        <v>5.0300000000000001E-6</v>
      </c>
      <c r="J139" s="7">
        <v>-7.49</v>
      </c>
      <c r="K139" s="7">
        <v>-2.91</v>
      </c>
    </row>
    <row r="140" spans="1:11">
      <c r="A140" s="2" t="s">
        <v>2310</v>
      </c>
      <c r="B140" s="2">
        <v>5420095</v>
      </c>
      <c r="C140" s="1">
        <v>1.3200000000000001E-4</v>
      </c>
      <c r="D140" s="7">
        <v>4.3</v>
      </c>
      <c r="E140" s="7">
        <v>2.1</v>
      </c>
      <c r="F140" s="7"/>
      <c r="G140" s="2" t="s">
        <v>299</v>
      </c>
      <c r="H140" s="2">
        <v>6380669</v>
      </c>
      <c r="I140" s="1">
        <v>4.7300000000000001E-7</v>
      </c>
      <c r="J140" s="7">
        <v>-7.49</v>
      </c>
      <c r="K140" s="7">
        <v>-2.9</v>
      </c>
    </row>
    <row r="141" spans="1:11">
      <c r="A141" s="2" t="s">
        <v>555</v>
      </c>
      <c r="B141" s="2">
        <v>1440408</v>
      </c>
      <c r="C141" s="1">
        <v>1.15E-4</v>
      </c>
      <c r="D141" s="7">
        <v>4.3</v>
      </c>
      <c r="E141" s="7">
        <v>2.1</v>
      </c>
      <c r="F141" s="7"/>
      <c r="G141" s="2" t="s">
        <v>1458</v>
      </c>
      <c r="H141" s="2">
        <v>6330196</v>
      </c>
      <c r="I141" s="1">
        <v>1.2600000000000001E-3</v>
      </c>
      <c r="J141" s="7">
        <v>-7.49</v>
      </c>
      <c r="K141" s="7">
        <v>-2.9</v>
      </c>
    </row>
    <row r="142" spans="1:11">
      <c r="A142" s="2" t="s">
        <v>1893</v>
      </c>
      <c r="B142" s="2">
        <v>940735</v>
      </c>
      <c r="C142" s="1">
        <v>2.42E-4</v>
      </c>
      <c r="D142" s="7">
        <v>4.29</v>
      </c>
      <c r="E142" s="7">
        <v>2.1</v>
      </c>
      <c r="F142" s="7"/>
      <c r="G142" s="2" t="s">
        <v>300</v>
      </c>
      <c r="H142" s="2">
        <v>3060273</v>
      </c>
      <c r="I142" s="1">
        <v>2.7499999999999998E-3</v>
      </c>
      <c r="J142" s="7">
        <v>-7.36</v>
      </c>
      <c r="K142" s="7">
        <v>-2.88</v>
      </c>
    </row>
    <row r="143" spans="1:11">
      <c r="A143" s="2" t="s">
        <v>556</v>
      </c>
      <c r="B143" s="2">
        <v>6040451</v>
      </c>
      <c r="C143" s="1">
        <v>6.6899999999999998E-3</v>
      </c>
      <c r="D143" s="7">
        <v>4.28</v>
      </c>
      <c r="E143" s="7">
        <v>2.1</v>
      </c>
      <c r="F143" s="7"/>
      <c r="G143" s="2" t="s">
        <v>1208</v>
      </c>
      <c r="H143" s="2">
        <v>3180273</v>
      </c>
      <c r="I143" s="1">
        <v>4.2300000000000002E-6</v>
      </c>
      <c r="J143" s="7">
        <v>-7.34</v>
      </c>
      <c r="K143" s="7">
        <v>-2.88</v>
      </c>
    </row>
    <row r="144" spans="1:11">
      <c r="A144" s="2"/>
      <c r="B144" s="2">
        <v>5860192</v>
      </c>
      <c r="C144" s="1">
        <v>1.72E-7</v>
      </c>
      <c r="D144" s="7">
        <v>4.2699999999999996</v>
      </c>
      <c r="E144" s="7">
        <v>2.1</v>
      </c>
      <c r="F144" s="7"/>
      <c r="G144" s="2" t="s">
        <v>1188</v>
      </c>
      <c r="H144" s="2">
        <v>7210554</v>
      </c>
      <c r="I144" s="1">
        <v>3.1700000000000001E-6</v>
      </c>
      <c r="J144" s="7">
        <v>-7.32</v>
      </c>
      <c r="K144" s="7">
        <v>-2.87</v>
      </c>
    </row>
    <row r="145" spans="1:11">
      <c r="A145" s="2" t="s">
        <v>1841</v>
      </c>
      <c r="B145" s="2">
        <v>7200608</v>
      </c>
      <c r="C145" s="1">
        <v>6.0800000000000001E-5</v>
      </c>
      <c r="D145" s="7">
        <v>4.26</v>
      </c>
      <c r="E145" s="7">
        <v>2.09</v>
      </c>
      <c r="F145" s="7"/>
      <c r="G145" s="2" t="s">
        <v>921</v>
      </c>
      <c r="H145" s="2">
        <v>3390088</v>
      </c>
      <c r="I145" s="1">
        <v>4.5800000000000002E-10</v>
      </c>
      <c r="J145" s="7">
        <v>-7.29</v>
      </c>
      <c r="K145" s="7">
        <v>-2.87</v>
      </c>
    </row>
    <row r="146" spans="1:11">
      <c r="A146" s="2" t="s">
        <v>1955</v>
      </c>
      <c r="B146" s="2">
        <v>650678</v>
      </c>
      <c r="C146" s="1">
        <v>8.3100000000000003E-4</v>
      </c>
      <c r="D146" s="7">
        <v>4.24</v>
      </c>
      <c r="E146" s="7">
        <v>2.09</v>
      </c>
      <c r="F146" s="7"/>
      <c r="G146" s="2" t="s">
        <v>1647</v>
      </c>
      <c r="H146" s="2">
        <v>4890181</v>
      </c>
      <c r="I146" s="1">
        <v>8.7600000000000002E-5</v>
      </c>
      <c r="J146" s="7">
        <v>-7.27</v>
      </c>
      <c r="K146" s="7">
        <v>-2.86</v>
      </c>
    </row>
    <row r="147" spans="1:11">
      <c r="A147" s="2" t="s">
        <v>1366</v>
      </c>
      <c r="B147" s="2">
        <v>4260189</v>
      </c>
      <c r="C147" s="1">
        <v>3.05E-9</v>
      </c>
      <c r="D147" s="7">
        <v>4.24</v>
      </c>
      <c r="E147" s="7">
        <v>2.08</v>
      </c>
      <c r="F147" s="7"/>
      <c r="G147" s="2" t="s">
        <v>1827</v>
      </c>
      <c r="H147" s="2">
        <v>6200768</v>
      </c>
      <c r="I147" s="1">
        <v>5.7100000000000004E-6</v>
      </c>
      <c r="J147" s="7">
        <v>-7.24</v>
      </c>
      <c r="K147" s="7">
        <v>-2.86</v>
      </c>
    </row>
    <row r="148" spans="1:11">
      <c r="A148" s="2" t="s">
        <v>2164</v>
      </c>
      <c r="B148" s="2">
        <v>3890138</v>
      </c>
      <c r="C148" s="1">
        <v>4.2E-7</v>
      </c>
      <c r="D148" s="7">
        <v>4.2300000000000004</v>
      </c>
      <c r="E148" s="7">
        <v>2.08</v>
      </c>
      <c r="F148" s="7"/>
      <c r="G148" s="2"/>
      <c r="H148" s="2">
        <v>2340725</v>
      </c>
      <c r="I148" s="1">
        <v>4.1700000000000003E-8</v>
      </c>
      <c r="J148" s="7">
        <v>-7.16</v>
      </c>
      <c r="K148" s="7">
        <v>-2.84</v>
      </c>
    </row>
    <row r="149" spans="1:11">
      <c r="A149" s="2" t="s">
        <v>1872</v>
      </c>
      <c r="B149" s="2">
        <v>510079</v>
      </c>
      <c r="C149" s="1">
        <v>3.1300000000000002E-4</v>
      </c>
      <c r="D149" s="7">
        <v>4.21</v>
      </c>
      <c r="E149" s="7">
        <v>2.0699999999999998</v>
      </c>
      <c r="F149" s="7"/>
      <c r="G149" s="2" t="s">
        <v>741</v>
      </c>
      <c r="H149" s="2">
        <v>5960070</v>
      </c>
      <c r="I149" s="1">
        <v>4.3200000000000001E-6</v>
      </c>
      <c r="J149" s="7">
        <v>-7.16</v>
      </c>
      <c r="K149" s="7">
        <v>-2.84</v>
      </c>
    </row>
    <row r="150" spans="1:11">
      <c r="A150" s="2" t="s">
        <v>557</v>
      </c>
      <c r="B150" s="2">
        <v>840465</v>
      </c>
      <c r="C150" s="1">
        <v>3.2799999999999999E-3</v>
      </c>
      <c r="D150" s="7">
        <v>4.1900000000000004</v>
      </c>
      <c r="E150" s="7">
        <v>2.0699999999999998</v>
      </c>
      <c r="F150" s="7"/>
      <c r="G150" s="2" t="s">
        <v>1217</v>
      </c>
      <c r="H150" s="2">
        <v>4780463</v>
      </c>
      <c r="I150" s="1">
        <v>2.2599999999999999E-4</v>
      </c>
      <c r="J150" s="7">
        <v>-7.15</v>
      </c>
      <c r="K150" s="7">
        <v>-2.84</v>
      </c>
    </row>
    <row r="151" spans="1:11">
      <c r="A151" s="2" t="s">
        <v>1230</v>
      </c>
      <c r="B151" s="2">
        <v>6620392</v>
      </c>
      <c r="C151" s="1">
        <v>1.0300000000000001E-3</v>
      </c>
      <c r="D151" s="7">
        <v>4.18</v>
      </c>
      <c r="E151" s="7">
        <v>2.06</v>
      </c>
      <c r="F151" s="7"/>
      <c r="G151" s="2" t="s">
        <v>1270</v>
      </c>
      <c r="H151" s="2">
        <v>4560678</v>
      </c>
      <c r="I151" s="1">
        <v>1.08E-3</v>
      </c>
      <c r="J151" s="7">
        <v>-7.1</v>
      </c>
      <c r="K151" s="7">
        <v>-2.83</v>
      </c>
    </row>
    <row r="152" spans="1:11">
      <c r="A152" s="2" t="s">
        <v>1893</v>
      </c>
      <c r="B152" s="2">
        <v>1430487</v>
      </c>
      <c r="C152" s="1">
        <v>4.66E-4</v>
      </c>
      <c r="D152" s="7">
        <v>4.18</v>
      </c>
      <c r="E152" s="7">
        <v>2.06</v>
      </c>
      <c r="F152" s="7"/>
      <c r="G152" s="2" t="s">
        <v>301</v>
      </c>
      <c r="H152" s="2">
        <v>3440341</v>
      </c>
      <c r="I152" s="1">
        <v>1.1900000000000001E-8</v>
      </c>
      <c r="J152" s="7">
        <v>-7.09</v>
      </c>
      <c r="K152" s="7">
        <v>-2.83</v>
      </c>
    </row>
    <row r="153" spans="1:11">
      <c r="A153" s="2" t="s">
        <v>1232</v>
      </c>
      <c r="B153" s="2">
        <v>2470114</v>
      </c>
      <c r="C153" s="1">
        <v>1.4400000000000001E-3</v>
      </c>
      <c r="D153" s="7">
        <v>4.17</v>
      </c>
      <c r="E153" s="7">
        <v>2.06</v>
      </c>
      <c r="F153" s="7"/>
      <c r="G153" s="2" t="s">
        <v>902</v>
      </c>
      <c r="H153" s="2">
        <v>5220482</v>
      </c>
      <c r="I153" s="1">
        <v>4.5900000000000002E-7</v>
      </c>
      <c r="J153" s="7">
        <v>-7.08</v>
      </c>
      <c r="K153" s="7">
        <v>-2.82</v>
      </c>
    </row>
    <row r="154" spans="1:11">
      <c r="A154" s="2" t="s">
        <v>558</v>
      </c>
      <c r="B154" s="2">
        <v>5050600</v>
      </c>
      <c r="C154" s="1">
        <v>1.55E-4</v>
      </c>
      <c r="D154" s="7">
        <v>4.1500000000000004</v>
      </c>
      <c r="E154" s="7">
        <v>2.0499999999999998</v>
      </c>
      <c r="F154" s="7"/>
      <c r="G154" s="2" t="s">
        <v>1824</v>
      </c>
      <c r="H154" s="2">
        <v>3190246</v>
      </c>
      <c r="I154" s="1">
        <v>4.2399999999999998E-3</v>
      </c>
      <c r="J154" s="7">
        <v>-7.07</v>
      </c>
      <c r="K154" s="7">
        <v>-2.82</v>
      </c>
    </row>
    <row r="155" spans="1:11">
      <c r="A155" s="2" t="s">
        <v>2249</v>
      </c>
      <c r="B155" s="2">
        <v>2350066</v>
      </c>
      <c r="C155" s="1">
        <v>1.43E-5</v>
      </c>
      <c r="D155" s="7">
        <v>4.13</v>
      </c>
      <c r="E155" s="7">
        <v>2.0499999999999998</v>
      </c>
      <c r="F155" s="7"/>
      <c r="G155" s="2" t="s">
        <v>1188</v>
      </c>
      <c r="H155" s="2">
        <v>1690561</v>
      </c>
      <c r="I155" s="1">
        <v>5.5099999999999998E-6</v>
      </c>
      <c r="J155" s="7">
        <v>-7.07</v>
      </c>
      <c r="K155" s="7">
        <v>-2.82</v>
      </c>
    </row>
    <row r="156" spans="1:11">
      <c r="A156" s="2" t="s">
        <v>1891</v>
      </c>
      <c r="B156" s="2">
        <v>6370369</v>
      </c>
      <c r="C156" s="1">
        <v>3.9700000000000003E-5</v>
      </c>
      <c r="D156" s="7">
        <v>4.1100000000000003</v>
      </c>
      <c r="E156" s="7">
        <v>2.04</v>
      </c>
      <c r="F156" s="7"/>
      <c r="G156" s="2" t="s">
        <v>1512</v>
      </c>
      <c r="H156" s="2">
        <v>3520762</v>
      </c>
      <c r="I156" s="1">
        <v>3.9600000000000004E-9</v>
      </c>
      <c r="J156" s="7">
        <v>-7.06</v>
      </c>
      <c r="K156" s="7">
        <v>-2.82</v>
      </c>
    </row>
    <row r="157" spans="1:11">
      <c r="A157" s="2" t="s">
        <v>2079</v>
      </c>
      <c r="B157" s="2">
        <v>6590132</v>
      </c>
      <c r="C157" s="1">
        <v>6.8300000000000007E-5</v>
      </c>
      <c r="D157" s="7">
        <v>4.0999999999999996</v>
      </c>
      <c r="E157" s="7">
        <v>2.04</v>
      </c>
      <c r="F157" s="7"/>
      <c r="G157" s="2" t="s">
        <v>1832</v>
      </c>
      <c r="H157" s="2">
        <v>2140202</v>
      </c>
      <c r="I157" s="1">
        <v>8.7999999999999998E-5</v>
      </c>
      <c r="J157" s="7">
        <v>-6.95</v>
      </c>
      <c r="K157" s="7">
        <v>-2.8</v>
      </c>
    </row>
    <row r="158" spans="1:11">
      <c r="A158" s="2" t="s">
        <v>559</v>
      </c>
      <c r="B158" s="2">
        <v>110592</v>
      </c>
      <c r="C158" s="1">
        <v>6.0899999999999995E-4</v>
      </c>
      <c r="D158" s="7">
        <v>4.0999999999999996</v>
      </c>
      <c r="E158" s="7">
        <v>2.04</v>
      </c>
      <c r="F158" s="7"/>
      <c r="G158" s="2" t="s">
        <v>1023</v>
      </c>
      <c r="H158" s="2">
        <v>2970279</v>
      </c>
      <c r="I158" s="1">
        <v>1.02E-7</v>
      </c>
      <c r="J158" s="7">
        <v>-6.88</v>
      </c>
      <c r="K158" s="7">
        <v>-2.78</v>
      </c>
    </row>
    <row r="159" spans="1:11">
      <c r="A159" s="2" t="s">
        <v>2046</v>
      </c>
      <c r="B159" s="2">
        <v>1070451</v>
      </c>
      <c r="C159" s="1">
        <v>1.9800000000000002E-9</v>
      </c>
      <c r="D159" s="7">
        <v>4.09</v>
      </c>
      <c r="E159" s="7">
        <v>2.0299999999999998</v>
      </c>
      <c r="F159" s="7"/>
      <c r="G159" s="2" t="s">
        <v>1526</v>
      </c>
      <c r="H159" s="2">
        <v>2260471</v>
      </c>
      <c r="I159" s="1">
        <v>1.1000000000000001E-3</v>
      </c>
      <c r="J159" s="7">
        <v>-6.88</v>
      </c>
      <c r="K159" s="7">
        <v>-2.78</v>
      </c>
    </row>
    <row r="160" spans="1:11">
      <c r="A160" s="2" t="s">
        <v>560</v>
      </c>
      <c r="B160" s="2">
        <v>4850301</v>
      </c>
      <c r="C160" s="1">
        <v>7.1200000000000002E-9</v>
      </c>
      <c r="D160" s="7">
        <v>4.08</v>
      </c>
      <c r="E160" s="7">
        <v>2.0299999999999998</v>
      </c>
      <c r="F160" s="7"/>
      <c r="G160" s="2" t="s">
        <v>2776</v>
      </c>
      <c r="H160" s="2">
        <v>7550156</v>
      </c>
      <c r="I160" s="1">
        <v>9.2200000000000005E-8</v>
      </c>
      <c r="J160" s="7">
        <v>-6.85</v>
      </c>
      <c r="K160" s="7">
        <v>-2.78</v>
      </c>
    </row>
    <row r="161" spans="1:11">
      <c r="A161" s="2" t="s">
        <v>2324</v>
      </c>
      <c r="B161" s="2">
        <v>20446</v>
      </c>
      <c r="C161" s="1">
        <v>1.8400000000000001E-3</v>
      </c>
      <c r="D161" s="7">
        <v>4.0599999999999996</v>
      </c>
      <c r="E161" s="7">
        <v>2.02</v>
      </c>
      <c r="F161" s="7"/>
      <c r="G161" s="2" t="s">
        <v>2532</v>
      </c>
      <c r="H161" s="2">
        <v>1070646</v>
      </c>
      <c r="I161" s="1">
        <v>1.3899999999999999E-7</v>
      </c>
      <c r="J161" s="7">
        <v>-6.84</v>
      </c>
      <c r="K161" s="7">
        <v>-2.77</v>
      </c>
    </row>
    <row r="162" spans="1:11">
      <c r="A162" s="2" t="s">
        <v>1711</v>
      </c>
      <c r="B162" s="2">
        <v>4070392</v>
      </c>
      <c r="C162" s="1">
        <v>1.1200000000000001E-6</v>
      </c>
      <c r="D162" s="7">
        <v>4.0599999999999996</v>
      </c>
      <c r="E162" s="7">
        <v>2.02</v>
      </c>
      <c r="F162" s="7"/>
      <c r="G162" s="2" t="s">
        <v>1345</v>
      </c>
      <c r="H162" s="2">
        <v>6130692</v>
      </c>
      <c r="I162" s="1">
        <v>1.5300000000000001E-4</v>
      </c>
      <c r="J162" s="7">
        <v>-6.83</v>
      </c>
      <c r="K162" s="7">
        <v>-2.77</v>
      </c>
    </row>
    <row r="163" spans="1:11">
      <c r="A163" s="2" t="s">
        <v>2194</v>
      </c>
      <c r="B163" s="2">
        <v>270615</v>
      </c>
      <c r="C163" s="1">
        <v>1.39E-3</v>
      </c>
      <c r="D163" s="7">
        <v>4.05</v>
      </c>
      <c r="E163" s="7">
        <v>2.02</v>
      </c>
      <c r="F163" s="7"/>
      <c r="G163" s="2" t="s">
        <v>953</v>
      </c>
      <c r="H163" s="2">
        <v>450632</v>
      </c>
      <c r="I163" s="1">
        <v>1.09E-7</v>
      </c>
      <c r="J163" s="7">
        <v>-6.82</v>
      </c>
      <c r="K163" s="7">
        <v>-2.77</v>
      </c>
    </row>
    <row r="164" spans="1:11">
      <c r="A164" s="2" t="s">
        <v>2283</v>
      </c>
      <c r="B164" s="2">
        <v>5820601</v>
      </c>
      <c r="C164" s="1">
        <v>1.92E-4</v>
      </c>
      <c r="D164" s="7">
        <v>4.05</v>
      </c>
      <c r="E164" s="7">
        <v>2.02</v>
      </c>
      <c r="F164" s="7"/>
      <c r="G164" s="2" t="s">
        <v>1662</v>
      </c>
      <c r="H164" s="2">
        <v>5090563</v>
      </c>
      <c r="I164" s="1">
        <v>7.6E-3</v>
      </c>
      <c r="J164" s="7">
        <v>-6.8</v>
      </c>
      <c r="K164" s="7">
        <v>-2.77</v>
      </c>
    </row>
    <row r="165" spans="1:11">
      <c r="A165" s="2" t="s">
        <v>2103</v>
      </c>
      <c r="B165" s="2">
        <v>2120524</v>
      </c>
      <c r="C165" s="1">
        <v>1.64E-4</v>
      </c>
      <c r="D165" s="7">
        <v>4.05</v>
      </c>
      <c r="E165" s="7">
        <v>2.02</v>
      </c>
      <c r="F165" s="7"/>
      <c r="G165" s="2" t="s">
        <v>1312</v>
      </c>
      <c r="H165" s="2">
        <v>360402</v>
      </c>
      <c r="I165" s="1">
        <v>1.8199999999999999E-10</v>
      </c>
      <c r="J165" s="7">
        <v>-6.8</v>
      </c>
      <c r="K165" s="7">
        <v>-2.77</v>
      </c>
    </row>
    <row r="166" spans="1:11">
      <c r="A166" s="2" t="s">
        <v>1702</v>
      </c>
      <c r="B166" s="2">
        <v>5420689</v>
      </c>
      <c r="C166" s="1">
        <v>2.9200000000000002E-5</v>
      </c>
      <c r="D166" s="7">
        <v>4.05</v>
      </c>
      <c r="E166" s="7">
        <v>2.02</v>
      </c>
      <c r="F166" s="7"/>
      <c r="G166" s="2" t="s">
        <v>908</v>
      </c>
      <c r="H166" s="2">
        <v>4180382</v>
      </c>
      <c r="I166" s="1">
        <v>5.7099999999999999E-10</v>
      </c>
      <c r="J166" s="7">
        <v>-6.8</v>
      </c>
      <c r="K166" s="7">
        <v>-2.77</v>
      </c>
    </row>
    <row r="167" spans="1:11">
      <c r="A167" s="2" t="s">
        <v>2009</v>
      </c>
      <c r="B167" s="2">
        <v>460204</v>
      </c>
      <c r="C167" s="1">
        <v>1.74E-4</v>
      </c>
      <c r="D167" s="7">
        <v>4.04</v>
      </c>
      <c r="E167" s="7">
        <v>2.02</v>
      </c>
      <c r="F167" s="7"/>
      <c r="G167" s="2" t="s">
        <v>767</v>
      </c>
      <c r="H167" s="2">
        <v>2570402</v>
      </c>
      <c r="I167" s="1">
        <v>6.0899999999999996E-8</v>
      </c>
      <c r="J167" s="7">
        <v>-6.8</v>
      </c>
      <c r="K167" s="7">
        <v>-2.76</v>
      </c>
    </row>
    <row r="168" spans="1:11">
      <c r="A168" s="2" t="s">
        <v>561</v>
      </c>
      <c r="B168" s="2">
        <v>3840400</v>
      </c>
      <c r="C168" s="1">
        <v>3.59E-4</v>
      </c>
      <c r="D168" s="7">
        <v>4.03</v>
      </c>
      <c r="E168" s="7">
        <v>2.0099999999999998</v>
      </c>
      <c r="F168" s="7"/>
      <c r="G168" s="2" t="s">
        <v>904</v>
      </c>
      <c r="H168" s="2">
        <v>6420168</v>
      </c>
      <c r="I168" s="1">
        <v>3.58E-7</v>
      </c>
      <c r="J168" s="7">
        <v>-6.79</v>
      </c>
      <c r="K168" s="7">
        <v>-2.76</v>
      </c>
    </row>
    <row r="169" spans="1:11">
      <c r="A169" s="2" t="s">
        <v>2206</v>
      </c>
      <c r="B169" s="2">
        <v>1240070</v>
      </c>
      <c r="C169" s="1">
        <v>2.2699999999999999E-4</v>
      </c>
      <c r="D169" s="7">
        <v>4.01</v>
      </c>
      <c r="E169" s="7">
        <v>2</v>
      </c>
      <c r="F169" s="7"/>
      <c r="G169" s="2" t="s">
        <v>1288</v>
      </c>
      <c r="H169" s="2">
        <v>2320546</v>
      </c>
      <c r="I169" s="1">
        <v>1.54E-7</v>
      </c>
      <c r="J169" s="7">
        <v>-6.73</v>
      </c>
      <c r="K169" s="7">
        <v>-2.75</v>
      </c>
    </row>
    <row r="170" spans="1:11">
      <c r="A170" s="2" t="s">
        <v>1957</v>
      </c>
      <c r="B170" s="2">
        <v>6060332</v>
      </c>
      <c r="C170" s="1">
        <v>5.4600000000000002E-6</v>
      </c>
      <c r="D170" s="7">
        <v>3.99</v>
      </c>
      <c r="E170" s="7">
        <v>2</v>
      </c>
      <c r="F170" s="7"/>
      <c r="G170" s="2" t="s">
        <v>1313</v>
      </c>
      <c r="H170" s="2">
        <v>1450240</v>
      </c>
      <c r="I170" s="1">
        <v>7.5799999999999999E-5</v>
      </c>
      <c r="J170" s="7">
        <v>-6.7</v>
      </c>
      <c r="K170" s="7">
        <v>-2.75</v>
      </c>
    </row>
    <row r="171" spans="1:11">
      <c r="A171" s="2" t="s">
        <v>2204</v>
      </c>
      <c r="B171" s="2">
        <v>3400538</v>
      </c>
      <c r="C171" s="1">
        <v>3.4900000000000003E-4</v>
      </c>
      <c r="D171" s="7">
        <v>3.99</v>
      </c>
      <c r="E171" s="7">
        <v>2</v>
      </c>
      <c r="F171" s="7"/>
      <c r="G171" s="2" t="s">
        <v>1257</v>
      </c>
      <c r="H171" s="2">
        <v>5570427</v>
      </c>
      <c r="I171" s="1">
        <v>8.0700000000000003E-11</v>
      </c>
      <c r="J171" s="7">
        <v>-6.69</v>
      </c>
      <c r="K171" s="7">
        <v>-2.74</v>
      </c>
    </row>
    <row r="172" spans="1:11">
      <c r="A172" s="2" t="s">
        <v>2349</v>
      </c>
      <c r="B172" s="2">
        <v>2490577</v>
      </c>
      <c r="C172" s="1">
        <v>1.74E-8</v>
      </c>
      <c r="D172" s="7">
        <v>3.98</v>
      </c>
      <c r="E172" s="7">
        <v>1.99</v>
      </c>
      <c r="F172" s="7"/>
      <c r="G172" s="2" t="s">
        <v>1188</v>
      </c>
      <c r="H172" s="2">
        <v>7160437</v>
      </c>
      <c r="I172" s="1">
        <v>5.5699999999999999E-5</v>
      </c>
      <c r="J172" s="7">
        <v>-6.64</v>
      </c>
      <c r="K172" s="7">
        <v>-2.73</v>
      </c>
    </row>
    <row r="173" spans="1:11">
      <c r="A173" s="2" t="s">
        <v>2319</v>
      </c>
      <c r="B173" s="2">
        <v>6370050</v>
      </c>
      <c r="C173" s="1">
        <v>1.1E-5</v>
      </c>
      <c r="D173" s="7">
        <v>3.98</v>
      </c>
      <c r="E173" s="7">
        <v>1.99</v>
      </c>
      <c r="F173" s="7"/>
      <c r="G173" s="2" t="s">
        <v>1285</v>
      </c>
      <c r="H173" s="2">
        <v>1980634</v>
      </c>
      <c r="I173" s="1">
        <v>2.8899999999999999E-6</v>
      </c>
      <c r="J173" s="7">
        <v>-6.62</v>
      </c>
      <c r="K173" s="7">
        <v>-2.73</v>
      </c>
    </row>
    <row r="174" spans="1:11">
      <c r="A174" s="2" t="s">
        <v>2523</v>
      </c>
      <c r="B174" s="2">
        <v>4070241</v>
      </c>
      <c r="C174" s="1">
        <v>6.8300000000000001E-4</v>
      </c>
      <c r="D174" s="7">
        <v>3.97</v>
      </c>
      <c r="E174" s="7">
        <v>1.99</v>
      </c>
      <c r="F174" s="7"/>
      <c r="G174" s="2" t="s">
        <v>1473</v>
      </c>
      <c r="H174" s="2">
        <v>5340136</v>
      </c>
      <c r="I174" s="1">
        <v>1.6299999999999999E-7</v>
      </c>
      <c r="J174" s="7">
        <v>-6.53</v>
      </c>
      <c r="K174" s="7">
        <v>-2.71</v>
      </c>
    </row>
    <row r="175" spans="1:11">
      <c r="A175" s="2" t="s">
        <v>1784</v>
      </c>
      <c r="B175" s="2">
        <v>3130612</v>
      </c>
      <c r="C175" s="1">
        <v>1.33E-5</v>
      </c>
      <c r="D175" s="7">
        <v>3.94</v>
      </c>
      <c r="E175" s="7">
        <v>1.98</v>
      </c>
      <c r="F175" s="7"/>
      <c r="G175" s="2" t="s">
        <v>1478</v>
      </c>
      <c r="H175" s="2">
        <v>1500563</v>
      </c>
      <c r="I175" s="1">
        <v>6.9800000000000005E-4</v>
      </c>
      <c r="J175" s="7">
        <v>-6.53</v>
      </c>
      <c r="K175" s="7">
        <v>-2.71</v>
      </c>
    </row>
    <row r="176" spans="1:11">
      <c r="A176" s="2" t="s">
        <v>555</v>
      </c>
      <c r="B176" s="2">
        <v>1170246</v>
      </c>
      <c r="C176" s="1">
        <v>1.9100000000000001E-4</v>
      </c>
      <c r="D176" s="7">
        <v>3.94</v>
      </c>
      <c r="E176" s="7">
        <v>1.98</v>
      </c>
      <c r="F176" s="7"/>
      <c r="G176" s="2" t="s">
        <v>1521</v>
      </c>
      <c r="H176" s="2">
        <v>110575</v>
      </c>
      <c r="I176" s="1">
        <v>1.43E-10</v>
      </c>
      <c r="J176" s="7">
        <v>-6.49</v>
      </c>
      <c r="K176" s="7">
        <v>-2.7</v>
      </c>
    </row>
    <row r="177" spans="1:11">
      <c r="A177" s="2" t="s">
        <v>2264</v>
      </c>
      <c r="B177" s="2">
        <v>2030309</v>
      </c>
      <c r="C177" s="1">
        <v>4.9100000000000004E-6</v>
      </c>
      <c r="D177" s="7">
        <v>3.93</v>
      </c>
      <c r="E177" s="7">
        <v>1.97</v>
      </c>
      <c r="F177" s="7"/>
      <c r="G177" s="2" t="s">
        <v>1836</v>
      </c>
      <c r="H177" s="2">
        <v>6770543</v>
      </c>
      <c r="I177" s="1">
        <v>4.9399999999999997E-4</v>
      </c>
      <c r="J177" s="7">
        <v>-6.46</v>
      </c>
      <c r="K177" s="7">
        <v>-2.69</v>
      </c>
    </row>
    <row r="178" spans="1:11">
      <c r="A178" s="2" t="s">
        <v>562</v>
      </c>
      <c r="B178" s="2">
        <v>4120161</v>
      </c>
      <c r="C178" s="1">
        <v>3.8999999999999998E-3</v>
      </c>
      <c r="D178" s="7">
        <v>3.93</v>
      </c>
      <c r="E178" s="7">
        <v>1.97</v>
      </c>
      <c r="F178" s="7"/>
      <c r="G178" s="2" t="s">
        <v>1305</v>
      </c>
      <c r="H178" s="2">
        <v>160202</v>
      </c>
      <c r="I178" s="1">
        <v>8.5300000000000003E-8</v>
      </c>
      <c r="J178" s="7">
        <v>-6.44</v>
      </c>
      <c r="K178" s="7">
        <v>-2.69</v>
      </c>
    </row>
    <row r="179" spans="1:11">
      <c r="A179" s="2" t="s">
        <v>2341</v>
      </c>
      <c r="B179" s="2">
        <v>4060358</v>
      </c>
      <c r="C179" s="1">
        <v>5.0100000000000005E-7</v>
      </c>
      <c r="D179" s="7">
        <v>3.91</v>
      </c>
      <c r="E179" s="7">
        <v>1.97</v>
      </c>
      <c r="F179" s="7"/>
      <c r="G179" s="2" t="s">
        <v>910</v>
      </c>
      <c r="H179" s="2">
        <v>5960411</v>
      </c>
      <c r="I179" s="1">
        <v>3.47E-8</v>
      </c>
      <c r="J179" s="7">
        <v>-6.43</v>
      </c>
      <c r="K179" s="7">
        <v>-2.68</v>
      </c>
    </row>
    <row r="180" spans="1:11">
      <c r="A180" s="2" t="s">
        <v>1366</v>
      </c>
      <c r="B180" s="2">
        <v>3140369</v>
      </c>
      <c r="C180" s="1">
        <v>1.2900000000000001E-9</v>
      </c>
      <c r="D180" s="7">
        <v>3.91</v>
      </c>
      <c r="E180" s="7">
        <v>1.97</v>
      </c>
      <c r="F180" s="7"/>
      <c r="G180" s="2" t="s">
        <v>1500</v>
      </c>
      <c r="H180" s="2">
        <v>5360273</v>
      </c>
      <c r="I180" s="1">
        <v>2.9000000000000002E-6</v>
      </c>
      <c r="J180" s="7">
        <v>-6.41</v>
      </c>
      <c r="K180" s="7">
        <v>-2.68</v>
      </c>
    </row>
    <row r="181" spans="1:11">
      <c r="A181" s="2" t="s">
        <v>2020</v>
      </c>
      <c r="B181" s="2">
        <v>5570187</v>
      </c>
      <c r="C181" s="1">
        <v>9.1199999999999996E-8</v>
      </c>
      <c r="D181" s="7">
        <v>3.9</v>
      </c>
      <c r="E181" s="7">
        <v>1.96</v>
      </c>
      <c r="F181" s="7"/>
      <c r="G181" s="2" t="s">
        <v>1469</v>
      </c>
      <c r="H181" s="2">
        <v>3420044</v>
      </c>
      <c r="I181" s="1">
        <v>2.4700000000000002E-12</v>
      </c>
      <c r="J181" s="7">
        <v>-6.39</v>
      </c>
      <c r="K181" s="7">
        <v>-2.68</v>
      </c>
    </row>
    <row r="182" spans="1:11">
      <c r="A182" s="2" t="s">
        <v>2301</v>
      </c>
      <c r="B182" s="2">
        <v>4290431</v>
      </c>
      <c r="C182" s="1">
        <v>2.3599999999999999E-4</v>
      </c>
      <c r="D182" s="7">
        <v>3.88</v>
      </c>
      <c r="E182" s="7">
        <v>1.96</v>
      </c>
      <c r="F182" s="7"/>
      <c r="G182" s="2" t="s">
        <v>906</v>
      </c>
      <c r="H182" s="2">
        <v>7160102</v>
      </c>
      <c r="I182" s="1">
        <v>4.8700000000000002E-3</v>
      </c>
      <c r="J182" s="7">
        <v>-6.33</v>
      </c>
      <c r="K182" s="7">
        <v>-2.66</v>
      </c>
    </row>
    <row r="183" spans="1:11">
      <c r="A183" s="2" t="s">
        <v>2287</v>
      </c>
      <c r="B183" s="2">
        <v>4280524</v>
      </c>
      <c r="C183" s="1">
        <v>3.58E-7</v>
      </c>
      <c r="D183" s="7">
        <v>3.88</v>
      </c>
      <c r="E183" s="7">
        <v>1.95</v>
      </c>
      <c r="F183" s="7"/>
      <c r="G183" s="2" t="s">
        <v>1211</v>
      </c>
      <c r="H183" s="2">
        <v>2600768</v>
      </c>
      <c r="I183" s="1">
        <v>1.3199999999999999E-7</v>
      </c>
      <c r="J183" s="7">
        <v>-6.31</v>
      </c>
      <c r="K183" s="7">
        <v>-2.66</v>
      </c>
    </row>
    <row r="184" spans="1:11">
      <c r="A184" s="2" t="s">
        <v>2260</v>
      </c>
      <c r="B184" s="2">
        <v>6940280</v>
      </c>
      <c r="C184" s="1">
        <v>1.0399999999999999E-4</v>
      </c>
      <c r="D184" s="7">
        <v>3.86</v>
      </c>
      <c r="E184" s="7">
        <v>1.95</v>
      </c>
      <c r="F184" s="7"/>
      <c r="G184" s="2" t="s">
        <v>302</v>
      </c>
      <c r="H184" s="2">
        <v>2340066</v>
      </c>
      <c r="I184" s="1">
        <v>4.21E-8</v>
      </c>
      <c r="J184" s="7">
        <v>-6.31</v>
      </c>
      <c r="K184" s="7">
        <v>-2.66</v>
      </c>
    </row>
    <row r="185" spans="1:11">
      <c r="A185" s="2" t="s">
        <v>1386</v>
      </c>
      <c r="B185" s="2">
        <v>450553</v>
      </c>
      <c r="C185" s="1">
        <v>6.9400000000000006E-5</v>
      </c>
      <c r="D185" s="7">
        <v>3.85</v>
      </c>
      <c r="E185" s="7">
        <v>1.95</v>
      </c>
      <c r="F185" s="7"/>
      <c r="G185" s="2" t="s">
        <v>303</v>
      </c>
      <c r="H185" s="2">
        <v>5670687</v>
      </c>
      <c r="I185" s="1">
        <v>3.4499999999999998E-4</v>
      </c>
      <c r="J185" s="7">
        <v>-6.3</v>
      </c>
      <c r="K185" s="7">
        <v>-2.65</v>
      </c>
    </row>
    <row r="186" spans="1:11">
      <c r="A186" s="2" t="s">
        <v>1483</v>
      </c>
      <c r="B186" s="2">
        <v>610437</v>
      </c>
      <c r="C186" s="1">
        <v>3.8500000000000001E-3</v>
      </c>
      <c r="D186" s="7">
        <v>3.85</v>
      </c>
      <c r="E186" s="7">
        <v>1.94</v>
      </c>
      <c r="F186" s="7"/>
      <c r="G186" s="2" t="s">
        <v>1216</v>
      </c>
      <c r="H186" s="2">
        <v>6580092</v>
      </c>
      <c r="I186" s="1">
        <v>1.8099999999999999E-7</v>
      </c>
      <c r="J186" s="7">
        <v>-6.28</v>
      </c>
      <c r="K186" s="7">
        <v>-2.65</v>
      </c>
    </row>
    <row r="187" spans="1:11">
      <c r="A187" s="2" t="s">
        <v>1615</v>
      </c>
      <c r="B187" s="2">
        <v>1300762</v>
      </c>
      <c r="C187" s="1">
        <v>2.4600000000000002E-4</v>
      </c>
      <c r="D187" s="7">
        <v>3.85</v>
      </c>
      <c r="E187" s="7">
        <v>1.94</v>
      </c>
      <c r="F187" s="7"/>
      <c r="G187" s="2"/>
      <c r="H187" s="2">
        <v>6860593</v>
      </c>
      <c r="I187" s="1">
        <v>1.43E-10</v>
      </c>
      <c r="J187" s="7">
        <v>-6.28</v>
      </c>
      <c r="K187" s="7">
        <v>-2.65</v>
      </c>
    </row>
    <row r="188" spans="1:11">
      <c r="A188" s="2" t="s">
        <v>563</v>
      </c>
      <c r="B188" s="2">
        <v>3940017</v>
      </c>
      <c r="C188" s="1">
        <v>1.17E-2</v>
      </c>
      <c r="D188" s="7">
        <v>3.85</v>
      </c>
      <c r="E188" s="7">
        <v>1.94</v>
      </c>
      <c r="F188" s="7"/>
      <c r="G188" s="2" t="s">
        <v>1095</v>
      </c>
      <c r="H188" s="2">
        <v>2630474</v>
      </c>
      <c r="I188" s="1">
        <v>1.3999999999999999E-6</v>
      </c>
      <c r="J188" s="7">
        <v>-6.25</v>
      </c>
      <c r="K188" s="7">
        <v>-2.64</v>
      </c>
    </row>
    <row r="189" spans="1:11">
      <c r="A189" s="2" t="s">
        <v>2082</v>
      </c>
      <c r="B189" s="2">
        <v>7210035</v>
      </c>
      <c r="C189" s="1">
        <v>3.9300000000000001E-4</v>
      </c>
      <c r="D189" s="7">
        <v>3.84</v>
      </c>
      <c r="E189" s="7">
        <v>1.94</v>
      </c>
      <c r="F189" s="7"/>
      <c r="G189" s="2" t="s">
        <v>966</v>
      </c>
      <c r="H189" s="2">
        <v>3370129</v>
      </c>
      <c r="I189" s="1">
        <v>1.04E-8</v>
      </c>
      <c r="J189" s="7">
        <v>-6.24</v>
      </c>
      <c r="K189" s="7">
        <v>-2.64</v>
      </c>
    </row>
    <row r="190" spans="1:11">
      <c r="A190" s="2" t="s">
        <v>564</v>
      </c>
      <c r="B190" s="2">
        <v>4610433</v>
      </c>
      <c r="C190" s="1">
        <v>7.3600000000000002E-3</v>
      </c>
      <c r="D190" s="7">
        <v>3.84</v>
      </c>
      <c r="E190" s="7">
        <v>1.94</v>
      </c>
      <c r="F190" s="7"/>
      <c r="G190" s="2" t="s">
        <v>1324</v>
      </c>
      <c r="H190" s="2">
        <v>5490333</v>
      </c>
      <c r="I190" s="1">
        <v>1.23E-7</v>
      </c>
      <c r="J190" s="7">
        <v>-6.24</v>
      </c>
      <c r="K190" s="7">
        <v>-2.64</v>
      </c>
    </row>
    <row r="191" spans="1:11">
      <c r="A191" s="2" t="s">
        <v>565</v>
      </c>
      <c r="B191" s="2">
        <v>6100754</v>
      </c>
      <c r="C191" s="1">
        <v>3.9800000000000002E-4</v>
      </c>
      <c r="D191" s="7">
        <v>3.81</v>
      </c>
      <c r="E191" s="7">
        <v>1.93</v>
      </c>
      <c r="F191" s="7"/>
      <c r="G191" s="2" t="s">
        <v>585</v>
      </c>
      <c r="H191" s="2">
        <v>3890711</v>
      </c>
      <c r="I191" s="1">
        <v>1.0399999999999999E-9</v>
      </c>
      <c r="J191" s="7">
        <v>-6.24</v>
      </c>
      <c r="K191" s="7">
        <v>-2.64</v>
      </c>
    </row>
    <row r="192" spans="1:11">
      <c r="A192" s="2" t="s">
        <v>566</v>
      </c>
      <c r="B192" s="2">
        <v>1170484</v>
      </c>
      <c r="C192" s="1">
        <v>1.3200000000000001E-4</v>
      </c>
      <c r="D192" s="7">
        <v>3.77</v>
      </c>
      <c r="E192" s="7">
        <v>1.92</v>
      </c>
      <c r="F192" s="7"/>
      <c r="G192" s="2" t="s">
        <v>1895</v>
      </c>
      <c r="H192" s="2">
        <v>7150634</v>
      </c>
      <c r="I192" s="1">
        <v>3.4299999999999999E-4</v>
      </c>
      <c r="J192" s="7">
        <v>-6.23</v>
      </c>
      <c r="K192" s="7">
        <v>-2.64</v>
      </c>
    </row>
    <row r="193" spans="1:11">
      <c r="A193" s="2" t="s">
        <v>1854</v>
      </c>
      <c r="B193" s="2">
        <v>2120053</v>
      </c>
      <c r="C193" s="1">
        <v>3.5799999999999998E-3</v>
      </c>
      <c r="D193" s="7">
        <v>3.77</v>
      </c>
      <c r="E193" s="7">
        <v>1.92</v>
      </c>
      <c r="F193" s="7"/>
      <c r="G193" s="2" t="s">
        <v>1519</v>
      </c>
      <c r="H193" s="2">
        <v>20139</v>
      </c>
      <c r="I193" s="1">
        <v>2.8200000000000002E-4</v>
      </c>
      <c r="J193" s="7">
        <v>-6.19</v>
      </c>
      <c r="K193" s="7">
        <v>-2.63</v>
      </c>
    </row>
    <row r="194" spans="1:11">
      <c r="A194" s="2" t="s">
        <v>1533</v>
      </c>
      <c r="B194" s="2">
        <v>6350634</v>
      </c>
      <c r="C194" s="1">
        <v>1.2799999999999999E-9</v>
      </c>
      <c r="D194" s="7">
        <v>3.76</v>
      </c>
      <c r="E194" s="7">
        <v>1.91</v>
      </c>
      <c r="F194" s="7"/>
      <c r="G194" s="2" t="s">
        <v>789</v>
      </c>
      <c r="H194" s="2">
        <v>4070184</v>
      </c>
      <c r="I194" s="1">
        <v>3.5700000000000002E-14</v>
      </c>
      <c r="J194" s="7">
        <v>-6.18</v>
      </c>
      <c r="K194" s="7">
        <v>-2.63</v>
      </c>
    </row>
    <row r="195" spans="1:11">
      <c r="A195" s="2" t="s">
        <v>1421</v>
      </c>
      <c r="B195" s="2">
        <v>6330338</v>
      </c>
      <c r="C195" s="1">
        <v>3.5799999999999997E-4</v>
      </c>
      <c r="D195" s="7">
        <v>3.76</v>
      </c>
      <c r="E195" s="7">
        <v>1.91</v>
      </c>
      <c r="F195" s="7"/>
      <c r="G195" s="2" t="s">
        <v>304</v>
      </c>
      <c r="H195" s="2">
        <v>4810487</v>
      </c>
      <c r="I195" s="1">
        <v>4.7700000000000005E-7</v>
      </c>
      <c r="J195" s="7">
        <v>-6.18</v>
      </c>
      <c r="K195" s="7">
        <v>-2.63</v>
      </c>
    </row>
    <row r="196" spans="1:11">
      <c r="A196" s="2" t="s">
        <v>567</v>
      </c>
      <c r="B196" s="2">
        <v>1070189</v>
      </c>
      <c r="C196" s="1">
        <v>1.73E-5</v>
      </c>
      <c r="D196" s="7">
        <v>3.76</v>
      </c>
      <c r="E196" s="7">
        <v>1.91</v>
      </c>
      <c r="F196" s="7"/>
      <c r="G196" s="2" t="s">
        <v>2629</v>
      </c>
      <c r="H196" s="2">
        <v>1400044</v>
      </c>
      <c r="I196" s="1">
        <v>1.3999999999999999E-4</v>
      </c>
      <c r="J196" s="7">
        <v>-6.17</v>
      </c>
      <c r="K196" s="7">
        <v>-2.63</v>
      </c>
    </row>
    <row r="197" spans="1:11">
      <c r="A197" s="2" t="s">
        <v>568</v>
      </c>
      <c r="B197" s="2">
        <v>60600</v>
      </c>
      <c r="C197" s="1">
        <v>1.15E-2</v>
      </c>
      <c r="D197" s="7">
        <v>3.76</v>
      </c>
      <c r="E197" s="7">
        <v>1.91</v>
      </c>
      <c r="F197" s="7"/>
      <c r="G197" s="2" t="s">
        <v>1052</v>
      </c>
      <c r="H197" s="2">
        <v>5390669</v>
      </c>
      <c r="I197" s="1">
        <v>8.14E-6</v>
      </c>
      <c r="J197" s="7">
        <v>-6.17</v>
      </c>
      <c r="K197" s="7">
        <v>-2.62</v>
      </c>
    </row>
    <row r="198" spans="1:11">
      <c r="A198" s="2" t="s">
        <v>569</v>
      </c>
      <c r="B198" s="2">
        <v>5050577</v>
      </c>
      <c r="C198" s="1">
        <v>2.48E-3</v>
      </c>
      <c r="D198" s="7">
        <v>3.75</v>
      </c>
      <c r="E198" s="7">
        <v>1.91</v>
      </c>
      <c r="F198" s="7"/>
      <c r="G198" s="2" t="s">
        <v>1283</v>
      </c>
      <c r="H198" s="2">
        <v>5960605</v>
      </c>
      <c r="I198" s="1">
        <v>9.19E-4</v>
      </c>
      <c r="J198" s="7">
        <v>-6.15</v>
      </c>
      <c r="K198" s="7">
        <v>-2.62</v>
      </c>
    </row>
    <row r="199" spans="1:11">
      <c r="A199" s="2" t="s">
        <v>1838</v>
      </c>
      <c r="B199" s="2">
        <v>3930392</v>
      </c>
      <c r="C199" s="1">
        <v>3.4199999999999999E-6</v>
      </c>
      <c r="D199" s="7">
        <v>3.75</v>
      </c>
      <c r="E199" s="7">
        <v>1.91</v>
      </c>
      <c r="F199" s="7"/>
      <c r="G199" s="2"/>
      <c r="H199" s="2">
        <v>3520435</v>
      </c>
      <c r="I199" s="1">
        <v>8.85E-7</v>
      </c>
      <c r="J199" s="7">
        <v>-6.15</v>
      </c>
      <c r="K199" s="7">
        <v>-2.62</v>
      </c>
    </row>
    <row r="200" spans="1:11">
      <c r="A200" s="2" t="s">
        <v>570</v>
      </c>
      <c r="B200" s="2">
        <v>1430647</v>
      </c>
      <c r="C200" s="1">
        <v>1.19E-5</v>
      </c>
      <c r="D200" s="7">
        <v>3.75</v>
      </c>
      <c r="E200" s="7">
        <v>1.91</v>
      </c>
      <c r="F200" s="7"/>
      <c r="G200" s="2" t="s">
        <v>1835</v>
      </c>
      <c r="H200" s="2">
        <v>4760474</v>
      </c>
      <c r="I200" s="1">
        <v>5.2799999999999996E-7</v>
      </c>
      <c r="J200" s="7">
        <v>-6.14</v>
      </c>
      <c r="K200" s="7">
        <v>-2.62</v>
      </c>
    </row>
    <row r="201" spans="1:11">
      <c r="A201" s="2" t="s">
        <v>2006</v>
      </c>
      <c r="B201" s="2">
        <v>7320669</v>
      </c>
      <c r="C201" s="1">
        <v>8.1499999999999997E-4</v>
      </c>
      <c r="D201" s="7">
        <v>3.75</v>
      </c>
      <c r="E201" s="7">
        <v>1.91</v>
      </c>
      <c r="F201" s="7"/>
      <c r="G201" s="2" t="s">
        <v>1214</v>
      </c>
      <c r="H201" s="2">
        <v>3440156</v>
      </c>
      <c r="I201" s="1">
        <v>1.11E-2</v>
      </c>
      <c r="J201" s="7">
        <v>-6.13</v>
      </c>
      <c r="K201" s="7">
        <v>-2.62</v>
      </c>
    </row>
    <row r="202" spans="1:11">
      <c r="A202" s="2" t="s">
        <v>1549</v>
      </c>
      <c r="B202" s="2">
        <v>2600463</v>
      </c>
      <c r="C202" s="1">
        <v>5.6599999999999996E-7</v>
      </c>
      <c r="D202" s="7">
        <v>3.75</v>
      </c>
      <c r="E202" s="7">
        <v>1.91</v>
      </c>
      <c r="F202" s="7"/>
      <c r="G202" s="2" t="s">
        <v>1212</v>
      </c>
      <c r="H202" s="2">
        <v>4290176</v>
      </c>
      <c r="I202" s="1">
        <v>2.73E-5</v>
      </c>
      <c r="J202" s="7">
        <v>-6.12</v>
      </c>
      <c r="K202" s="7">
        <v>-2.61</v>
      </c>
    </row>
    <row r="203" spans="1:11">
      <c r="A203" s="2" t="s">
        <v>571</v>
      </c>
      <c r="B203" s="2">
        <v>1500139</v>
      </c>
      <c r="C203" s="1">
        <v>5.8900000000000001E-4</v>
      </c>
      <c r="D203" s="7">
        <v>3.74</v>
      </c>
      <c r="E203" s="7">
        <v>1.9</v>
      </c>
      <c r="F203" s="7"/>
      <c r="G203" s="2" t="s">
        <v>1205</v>
      </c>
      <c r="H203" s="2">
        <v>7330561</v>
      </c>
      <c r="I203" s="1">
        <v>2.61E-4</v>
      </c>
      <c r="J203" s="7">
        <v>-6.09</v>
      </c>
      <c r="K203" s="7">
        <v>-2.61</v>
      </c>
    </row>
    <row r="204" spans="1:11">
      <c r="A204" s="2" t="s">
        <v>2306</v>
      </c>
      <c r="B204" s="2">
        <v>7200601</v>
      </c>
      <c r="C204" s="1">
        <v>1.52E-5</v>
      </c>
      <c r="D204" s="7">
        <v>3.73</v>
      </c>
      <c r="E204" s="7">
        <v>1.9</v>
      </c>
      <c r="F204" s="7"/>
      <c r="G204" s="2" t="s">
        <v>1209</v>
      </c>
      <c r="H204" s="2">
        <v>1850632</v>
      </c>
      <c r="I204" s="1">
        <v>4.1100000000000002E-4</v>
      </c>
      <c r="J204" s="7">
        <v>-6.06</v>
      </c>
      <c r="K204" s="7">
        <v>-2.6</v>
      </c>
    </row>
    <row r="205" spans="1:11">
      <c r="A205" s="2" t="s">
        <v>572</v>
      </c>
      <c r="B205" s="2">
        <v>4200180</v>
      </c>
      <c r="C205" s="1">
        <v>1.9199999999999999E-5</v>
      </c>
      <c r="D205" s="7">
        <v>3.72</v>
      </c>
      <c r="E205" s="7">
        <v>1.9</v>
      </c>
      <c r="F205" s="7"/>
      <c r="G205" s="2" t="s">
        <v>1813</v>
      </c>
      <c r="H205" s="2">
        <v>10543</v>
      </c>
      <c r="I205" s="1">
        <v>1.1299999999999999E-2</v>
      </c>
      <c r="J205" s="7">
        <v>-6.02</v>
      </c>
      <c r="K205" s="7">
        <v>-2.59</v>
      </c>
    </row>
    <row r="206" spans="1:11">
      <c r="A206" s="2" t="s">
        <v>1765</v>
      </c>
      <c r="B206" s="2">
        <v>3390128</v>
      </c>
      <c r="C206" s="1">
        <v>4.8500000000000002E-6</v>
      </c>
      <c r="D206" s="7">
        <v>3.72</v>
      </c>
      <c r="E206" s="7">
        <v>1.89</v>
      </c>
      <c r="F206" s="7"/>
      <c r="G206" s="2" t="s">
        <v>1860</v>
      </c>
      <c r="H206" s="2">
        <v>7320139</v>
      </c>
      <c r="I206" s="1">
        <v>2.04E-4</v>
      </c>
      <c r="J206" s="7">
        <v>-6.02</v>
      </c>
      <c r="K206" s="7">
        <v>-2.59</v>
      </c>
    </row>
    <row r="207" spans="1:11">
      <c r="A207" s="2" t="s">
        <v>2334</v>
      </c>
      <c r="B207" s="2">
        <v>4280017</v>
      </c>
      <c r="C207" s="1">
        <v>1.08E-3</v>
      </c>
      <c r="D207" s="7">
        <v>3.72</v>
      </c>
      <c r="E207" s="7">
        <v>1.89</v>
      </c>
      <c r="F207" s="7"/>
      <c r="G207" s="2" t="s">
        <v>1262</v>
      </c>
      <c r="H207" s="2">
        <v>3460333</v>
      </c>
      <c r="I207" s="1">
        <v>2.69E-2</v>
      </c>
      <c r="J207" s="7">
        <v>-6</v>
      </c>
      <c r="K207" s="7">
        <v>-2.58</v>
      </c>
    </row>
    <row r="208" spans="1:11">
      <c r="A208" s="2" t="s">
        <v>573</v>
      </c>
      <c r="B208" s="2">
        <v>2190113</v>
      </c>
      <c r="C208" s="1">
        <v>2.4899999999999998E-4</v>
      </c>
      <c r="D208" s="7">
        <v>3.71</v>
      </c>
      <c r="E208" s="7">
        <v>1.89</v>
      </c>
      <c r="F208" s="7"/>
      <c r="G208" s="2" t="s">
        <v>1450</v>
      </c>
      <c r="H208" s="2">
        <v>6020326</v>
      </c>
      <c r="I208" s="1">
        <v>2.2000000000000001E-6</v>
      </c>
      <c r="J208" s="7">
        <v>-6</v>
      </c>
      <c r="K208" s="7">
        <v>-2.58</v>
      </c>
    </row>
    <row r="209" spans="1:11">
      <c r="A209" s="2" t="s">
        <v>1742</v>
      </c>
      <c r="B209" s="2">
        <v>2100767</v>
      </c>
      <c r="C209" s="1">
        <v>1.09E-3</v>
      </c>
      <c r="D209" s="7">
        <v>3.71</v>
      </c>
      <c r="E209" s="7">
        <v>1.89</v>
      </c>
      <c r="F209" s="7"/>
      <c r="G209" s="2" t="s">
        <v>901</v>
      </c>
      <c r="H209" s="2">
        <v>6040458</v>
      </c>
      <c r="I209" s="1">
        <v>1.61E-7</v>
      </c>
      <c r="J209" s="7">
        <v>-5.99</v>
      </c>
      <c r="K209" s="7">
        <v>-2.58</v>
      </c>
    </row>
    <row r="210" spans="1:11">
      <c r="A210" s="2" t="s">
        <v>574</v>
      </c>
      <c r="B210" s="2">
        <v>1940543</v>
      </c>
      <c r="C210" s="1">
        <v>4.6E-5</v>
      </c>
      <c r="D210" s="7">
        <v>3.7</v>
      </c>
      <c r="E210" s="7">
        <v>1.89</v>
      </c>
      <c r="F210" s="7"/>
      <c r="G210" s="2" t="s">
        <v>748</v>
      </c>
      <c r="H210" s="2">
        <v>3930411</v>
      </c>
      <c r="I210" s="1">
        <v>1.43E-10</v>
      </c>
      <c r="J210" s="7">
        <v>-5.96</v>
      </c>
      <c r="K210" s="7">
        <v>-2.58</v>
      </c>
    </row>
    <row r="211" spans="1:11">
      <c r="A211" s="2" t="s">
        <v>1220</v>
      </c>
      <c r="B211" s="2">
        <v>1450193</v>
      </c>
      <c r="C211" s="1">
        <v>1.17E-5</v>
      </c>
      <c r="D211" s="7">
        <v>3.68</v>
      </c>
      <c r="E211" s="7">
        <v>1.88</v>
      </c>
      <c r="F211" s="7"/>
      <c r="G211" s="2" t="s">
        <v>899</v>
      </c>
      <c r="H211" s="2">
        <v>3460037</v>
      </c>
      <c r="I211" s="1">
        <v>9.4199999999999999E-5</v>
      </c>
      <c r="J211" s="7">
        <v>-5.95</v>
      </c>
      <c r="K211" s="7">
        <v>-2.57</v>
      </c>
    </row>
    <row r="212" spans="1:11">
      <c r="A212" s="2" t="s">
        <v>1411</v>
      </c>
      <c r="B212" s="2">
        <v>1570382</v>
      </c>
      <c r="C212" s="1">
        <v>3.0700000000000001E-5</v>
      </c>
      <c r="D212" s="7">
        <v>3.68</v>
      </c>
      <c r="E212" s="7">
        <v>1.88</v>
      </c>
      <c r="F212" s="7"/>
      <c r="G212" s="2" t="s">
        <v>1276</v>
      </c>
      <c r="H212" s="2">
        <v>6510754</v>
      </c>
      <c r="I212" s="1">
        <v>1.1299999999999999E-2</v>
      </c>
      <c r="J212" s="7">
        <v>-5.95</v>
      </c>
      <c r="K212" s="7">
        <v>-2.57</v>
      </c>
    </row>
    <row r="213" spans="1:11">
      <c r="A213" s="2" t="s">
        <v>575</v>
      </c>
      <c r="B213" s="2">
        <v>2120707</v>
      </c>
      <c r="C213" s="1">
        <v>2.94E-5</v>
      </c>
      <c r="D213" s="7">
        <v>3.66</v>
      </c>
      <c r="E213" s="7">
        <v>1.87</v>
      </c>
      <c r="F213" s="7"/>
      <c r="G213" s="2" t="s">
        <v>933</v>
      </c>
      <c r="H213" s="2">
        <v>6480246</v>
      </c>
      <c r="I213" s="1">
        <v>7.0900000000000002E-5</v>
      </c>
      <c r="J213" s="7">
        <v>-5.93</v>
      </c>
      <c r="K213" s="7">
        <v>-2.57</v>
      </c>
    </row>
    <row r="214" spans="1:11">
      <c r="A214" s="2" t="s">
        <v>2362</v>
      </c>
      <c r="B214" s="2">
        <v>3710196</v>
      </c>
      <c r="C214" s="1">
        <v>1.8700000000000001E-5</v>
      </c>
      <c r="D214" s="7">
        <v>3.66</v>
      </c>
      <c r="E214" s="7">
        <v>1.87</v>
      </c>
      <c r="F214" s="7"/>
      <c r="G214" s="2"/>
      <c r="H214" s="2">
        <v>650414</v>
      </c>
      <c r="I214" s="1">
        <v>1.43E-10</v>
      </c>
      <c r="J214" s="7">
        <v>-5.82</v>
      </c>
      <c r="K214" s="7">
        <v>-2.54</v>
      </c>
    </row>
    <row r="215" spans="1:11">
      <c r="A215" s="2" t="s">
        <v>2084</v>
      </c>
      <c r="B215" s="2">
        <v>60136</v>
      </c>
      <c r="C215" s="1">
        <v>1.79E-6</v>
      </c>
      <c r="D215" s="7">
        <v>3.66</v>
      </c>
      <c r="E215" s="7">
        <v>1.87</v>
      </c>
      <c r="F215" s="7"/>
      <c r="G215" s="2" t="s">
        <v>1215</v>
      </c>
      <c r="H215" s="2">
        <v>6200348</v>
      </c>
      <c r="I215" s="1">
        <v>4.53E-2</v>
      </c>
      <c r="J215" s="7">
        <v>-5.81</v>
      </c>
      <c r="K215" s="7">
        <v>-2.54</v>
      </c>
    </row>
    <row r="216" spans="1:11">
      <c r="A216" s="2" t="s">
        <v>2129</v>
      </c>
      <c r="B216" s="2">
        <v>1780259</v>
      </c>
      <c r="C216" s="1">
        <v>9.6699999999999998E-4</v>
      </c>
      <c r="D216" s="7">
        <v>3.66</v>
      </c>
      <c r="E216" s="7">
        <v>1.87</v>
      </c>
      <c r="F216" s="7"/>
      <c r="G216" s="2" t="s">
        <v>916</v>
      </c>
      <c r="H216" s="2">
        <v>5690373</v>
      </c>
      <c r="I216" s="1">
        <v>7.7800000000000005E-11</v>
      </c>
      <c r="J216" s="7">
        <v>-5.8</v>
      </c>
      <c r="K216" s="7">
        <v>-2.54</v>
      </c>
    </row>
    <row r="217" spans="1:11">
      <c r="A217" s="2" t="s">
        <v>2293</v>
      </c>
      <c r="B217" s="2">
        <v>5560195</v>
      </c>
      <c r="C217" s="1">
        <v>5.8299999999999997E-4</v>
      </c>
      <c r="D217" s="7">
        <v>3.65</v>
      </c>
      <c r="E217" s="7">
        <v>1.87</v>
      </c>
      <c r="F217" s="7"/>
      <c r="G217" s="2" t="s">
        <v>738</v>
      </c>
      <c r="H217" s="2">
        <v>1820711</v>
      </c>
      <c r="I217" s="1">
        <v>8.7399999999999999E-4</v>
      </c>
      <c r="J217" s="7">
        <v>-5.78</v>
      </c>
      <c r="K217" s="7">
        <v>-2.5299999999999998</v>
      </c>
    </row>
    <row r="218" spans="1:11">
      <c r="A218" s="2" t="s">
        <v>2257</v>
      </c>
      <c r="B218" s="2">
        <v>7330053</v>
      </c>
      <c r="C218" s="1">
        <v>5.7300000000000002E-6</v>
      </c>
      <c r="D218" s="7">
        <v>3.64</v>
      </c>
      <c r="E218" s="7">
        <v>1.86</v>
      </c>
      <c r="F218" s="7"/>
      <c r="G218" s="2" t="s">
        <v>1474</v>
      </c>
      <c r="H218" s="2">
        <v>6560546</v>
      </c>
      <c r="I218" s="1">
        <v>4.1399999999999996E-3</v>
      </c>
      <c r="J218" s="7">
        <v>-5.77</v>
      </c>
      <c r="K218" s="7">
        <v>-2.5299999999999998</v>
      </c>
    </row>
    <row r="219" spans="1:11">
      <c r="A219" s="2" t="s">
        <v>576</v>
      </c>
      <c r="B219" s="2">
        <v>6620437</v>
      </c>
      <c r="C219" s="1">
        <v>7.1700000000000002E-3</v>
      </c>
      <c r="D219" s="7">
        <v>3.63</v>
      </c>
      <c r="E219" s="7">
        <v>1.86</v>
      </c>
      <c r="F219" s="7"/>
      <c r="G219" s="2" t="s">
        <v>914</v>
      </c>
      <c r="H219" s="2">
        <v>5340484</v>
      </c>
      <c r="I219" s="1">
        <v>5.3300000000000002E-7</v>
      </c>
      <c r="J219" s="7">
        <v>-5.76</v>
      </c>
      <c r="K219" s="7">
        <v>-2.5299999999999998</v>
      </c>
    </row>
    <row r="220" spans="1:11">
      <c r="A220" s="2" t="s">
        <v>2368</v>
      </c>
      <c r="B220" s="2">
        <v>3190167</v>
      </c>
      <c r="C220" s="1">
        <v>3.8700000000000002E-3</v>
      </c>
      <c r="D220" s="7">
        <v>3.63</v>
      </c>
      <c r="E220" s="7">
        <v>1.86</v>
      </c>
      <c r="F220" s="7"/>
      <c r="G220" s="2" t="s">
        <v>2462</v>
      </c>
      <c r="H220" s="2">
        <v>670372</v>
      </c>
      <c r="I220" s="1">
        <v>2.5699999999999998E-3</v>
      </c>
      <c r="J220" s="7">
        <v>-5.73</v>
      </c>
      <c r="K220" s="7">
        <v>-2.52</v>
      </c>
    </row>
    <row r="221" spans="1:11">
      <c r="A221" s="2" t="s">
        <v>2279</v>
      </c>
      <c r="B221" s="2">
        <v>5870138</v>
      </c>
      <c r="C221" s="1">
        <v>3.1500000000000001E-4</v>
      </c>
      <c r="D221" s="7">
        <v>3.63</v>
      </c>
      <c r="E221" s="7">
        <v>1.86</v>
      </c>
      <c r="F221" s="7"/>
      <c r="G221" s="2" t="s">
        <v>1805</v>
      </c>
      <c r="H221" s="2">
        <v>7160142</v>
      </c>
      <c r="I221" s="1">
        <v>8.5099999999999998E-4</v>
      </c>
      <c r="J221" s="7">
        <v>-5.73</v>
      </c>
      <c r="K221" s="7">
        <v>-2.52</v>
      </c>
    </row>
    <row r="222" spans="1:11">
      <c r="A222" s="2" t="s">
        <v>2255</v>
      </c>
      <c r="B222" s="2">
        <v>6580711</v>
      </c>
      <c r="C222" s="1">
        <v>4.84E-4</v>
      </c>
      <c r="D222" s="7">
        <v>3.62</v>
      </c>
      <c r="E222" s="7">
        <v>1.86</v>
      </c>
      <c r="F222" s="7"/>
      <c r="G222" s="2" t="s">
        <v>917</v>
      </c>
      <c r="H222" s="2">
        <v>110398</v>
      </c>
      <c r="I222" s="1">
        <v>2.63E-3</v>
      </c>
      <c r="J222" s="7">
        <v>-5.73</v>
      </c>
      <c r="K222" s="7">
        <v>-2.52</v>
      </c>
    </row>
    <row r="223" spans="1:11">
      <c r="A223" s="2" t="s">
        <v>2248</v>
      </c>
      <c r="B223" s="2">
        <v>5310168</v>
      </c>
      <c r="C223" s="1">
        <v>1.4600000000000001E-5</v>
      </c>
      <c r="D223" s="7">
        <v>3.62</v>
      </c>
      <c r="E223" s="7">
        <v>1.86</v>
      </c>
      <c r="F223" s="7"/>
      <c r="G223" s="2" t="s">
        <v>981</v>
      </c>
      <c r="H223" s="2">
        <v>1820379</v>
      </c>
      <c r="I223" s="1">
        <v>4.3800000000000002E-4</v>
      </c>
      <c r="J223" s="7">
        <v>-5.71</v>
      </c>
      <c r="K223" s="7">
        <v>-2.5099999999999998</v>
      </c>
    </row>
    <row r="224" spans="1:11">
      <c r="A224" s="2" t="s">
        <v>2159</v>
      </c>
      <c r="B224" s="2">
        <v>6420630</v>
      </c>
      <c r="C224" s="1">
        <v>2.6999999999999999E-5</v>
      </c>
      <c r="D224" s="7">
        <v>3.62</v>
      </c>
      <c r="E224" s="7">
        <v>1.86</v>
      </c>
      <c r="F224" s="7"/>
      <c r="G224" s="2" t="s">
        <v>1357</v>
      </c>
      <c r="H224" s="2">
        <v>4760056</v>
      </c>
      <c r="I224" s="1">
        <v>7.3499999999999999E-6</v>
      </c>
      <c r="J224" s="7">
        <v>-5.71</v>
      </c>
      <c r="K224" s="7">
        <v>-2.5099999999999998</v>
      </c>
    </row>
    <row r="225" spans="1:11">
      <c r="A225" s="2" t="s">
        <v>2205</v>
      </c>
      <c r="B225" s="2">
        <v>1770152</v>
      </c>
      <c r="C225" s="1">
        <v>1.13E-4</v>
      </c>
      <c r="D225" s="7">
        <v>3.61</v>
      </c>
      <c r="E225" s="7">
        <v>1.85</v>
      </c>
      <c r="F225" s="7"/>
      <c r="G225" s="2" t="s">
        <v>1112</v>
      </c>
      <c r="H225" s="2">
        <v>6560154</v>
      </c>
      <c r="I225" s="1">
        <v>1.0300000000000001E-3</v>
      </c>
      <c r="J225" s="7">
        <v>-5.69</v>
      </c>
      <c r="K225" s="7">
        <v>-2.5099999999999998</v>
      </c>
    </row>
    <row r="226" spans="1:11">
      <c r="A226" s="2" t="s">
        <v>577</v>
      </c>
      <c r="B226" s="2">
        <v>540041</v>
      </c>
      <c r="C226" s="1">
        <v>5.4200000000000003E-5</v>
      </c>
      <c r="D226" s="7">
        <v>3.61</v>
      </c>
      <c r="E226" s="7">
        <v>1.85</v>
      </c>
      <c r="F226" s="7"/>
      <c r="G226" s="2" t="s">
        <v>1820</v>
      </c>
      <c r="H226" s="2">
        <v>610332</v>
      </c>
      <c r="I226" s="1">
        <v>2.7300000000000001E-2</v>
      </c>
      <c r="J226" s="7">
        <v>-5.67</v>
      </c>
      <c r="K226" s="7">
        <v>-2.5</v>
      </c>
    </row>
    <row r="227" spans="1:11">
      <c r="A227" s="2" t="s">
        <v>2348</v>
      </c>
      <c r="B227" s="2">
        <v>4490176</v>
      </c>
      <c r="C227" s="1">
        <v>9.1700000000000006E-5</v>
      </c>
      <c r="D227" s="7">
        <v>3.61</v>
      </c>
      <c r="E227" s="7">
        <v>1.85</v>
      </c>
      <c r="F227" s="7"/>
      <c r="G227" s="2" t="s">
        <v>1260</v>
      </c>
      <c r="H227" s="2">
        <v>7000008</v>
      </c>
      <c r="I227" s="1">
        <v>3.8499999999999998E-4</v>
      </c>
      <c r="J227" s="7">
        <v>-5.64</v>
      </c>
      <c r="K227" s="7">
        <v>-2.5</v>
      </c>
    </row>
    <row r="228" spans="1:11">
      <c r="A228" s="2" t="s">
        <v>578</v>
      </c>
      <c r="B228" s="2">
        <v>5310286</v>
      </c>
      <c r="C228" s="1">
        <v>2.2000000000000001E-4</v>
      </c>
      <c r="D228" s="7">
        <v>3.61</v>
      </c>
      <c r="E228" s="7">
        <v>1.85</v>
      </c>
      <c r="F228" s="7"/>
      <c r="G228" s="2" t="s">
        <v>873</v>
      </c>
      <c r="H228" s="2">
        <v>6480468</v>
      </c>
      <c r="I228" s="1">
        <v>3.7400000000000002E-6</v>
      </c>
      <c r="J228" s="7">
        <v>-5.62</v>
      </c>
      <c r="K228" s="7">
        <v>-2.4900000000000002</v>
      </c>
    </row>
    <row r="229" spans="1:11">
      <c r="A229" s="2" t="s">
        <v>255</v>
      </c>
      <c r="B229" s="2">
        <v>3930605</v>
      </c>
      <c r="C229" s="1">
        <v>3.0400000000000002E-3</v>
      </c>
      <c r="D229" s="7">
        <v>3.6</v>
      </c>
      <c r="E229" s="7">
        <v>1.85</v>
      </c>
      <c r="F229" s="7"/>
      <c r="G229" s="2" t="s">
        <v>1522</v>
      </c>
      <c r="H229" s="2">
        <v>7210551</v>
      </c>
      <c r="I229" s="1">
        <v>1.61E-2</v>
      </c>
      <c r="J229" s="7">
        <v>-5.6</v>
      </c>
      <c r="K229" s="7">
        <v>-2.4900000000000002</v>
      </c>
    </row>
    <row r="230" spans="1:11">
      <c r="A230" s="2" t="s">
        <v>256</v>
      </c>
      <c r="B230" s="2">
        <v>5340725</v>
      </c>
      <c r="C230" s="1">
        <v>1.8699999999999999E-3</v>
      </c>
      <c r="D230" s="7">
        <v>3.6</v>
      </c>
      <c r="E230" s="7">
        <v>1.85</v>
      </c>
      <c r="F230" s="7"/>
      <c r="G230" s="2" t="s">
        <v>2373</v>
      </c>
      <c r="H230" s="2">
        <v>2030403</v>
      </c>
      <c r="I230" s="1">
        <v>8.1899999999999996E-4</v>
      </c>
      <c r="J230" s="7">
        <v>-5.58</v>
      </c>
      <c r="K230" s="7">
        <v>-2.48</v>
      </c>
    </row>
    <row r="231" spans="1:11">
      <c r="A231" s="2" t="s">
        <v>1870</v>
      </c>
      <c r="B231" s="2">
        <v>6250019</v>
      </c>
      <c r="C231" s="1">
        <v>5.3199999999999999E-6</v>
      </c>
      <c r="D231" s="7">
        <v>3.6</v>
      </c>
      <c r="E231" s="7">
        <v>1.85</v>
      </c>
      <c r="F231" s="7"/>
      <c r="G231" s="2" t="s">
        <v>1120</v>
      </c>
      <c r="H231" s="2">
        <v>3610386</v>
      </c>
      <c r="I231" s="1">
        <v>1.06E-10</v>
      </c>
      <c r="J231" s="7">
        <v>-5.53</v>
      </c>
      <c r="K231" s="7">
        <v>-2.4700000000000002</v>
      </c>
    </row>
    <row r="232" spans="1:11">
      <c r="A232" s="2" t="s">
        <v>1674</v>
      </c>
      <c r="B232" s="2">
        <v>6590041</v>
      </c>
      <c r="C232" s="1">
        <v>3.3500000000000001E-6</v>
      </c>
      <c r="D232" s="7">
        <v>3.59</v>
      </c>
      <c r="E232" s="7">
        <v>1.84</v>
      </c>
      <c r="F232" s="7"/>
      <c r="G232" s="2" t="s">
        <v>2491</v>
      </c>
      <c r="H232" s="2">
        <v>5890091</v>
      </c>
      <c r="I232" s="1">
        <v>1.7700000000000001E-10</v>
      </c>
      <c r="J232" s="7">
        <v>-5.53</v>
      </c>
      <c r="K232" s="7">
        <v>-2.4700000000000002</v>
      </c>
    </row>
    <row r="233" spans="1:11">
      <c r="A233" s="2" t="s">
        <v>257</v>
      </c>
      <c r="B233" s="2">
        <v>2940746</v>
      </c>
      <c r="C233" s="1">
        <v>6.3800000000000003E-3</v>
      </c>
      <c r="D233" s="7">
        <v>3.59</v>
      </c>
      <c r="E233" s="7">
        <v>1.84</v>
      </c>
      <c r="F233" s="7"/>
      <c r="G233" s="2" t="s">
        <v>1475</v>
      </c>
      <c r="H233" s="2">
        <v>990047</v>
      </c>
      <c r="I233" s="1">
        <v>4.1499999999999999E-5</v>
      </c>
      <c r="J233" s="7">
        <v>-5.49</v>
      </c>
      <c r="K233" s="7">
        <v>-2.46</v>
      </c>
    </row>
    <row r="234" spans="1:11">
      <c r="A234" s="2" t="s">
        <v>258</v>
      </c>
      <c r="B234" s="2">
        <v>6020451</v>
      </c>
      <c r="C234" s="1">
        <v>9.4499999999999998E-4</v>
      </c>
      <c r="D234" s="7">
        <v>3.57</v>
      </c>
      <c r="E234" s="7">
        <v>1.84</v>
      </c>
      <c r="F234" s="7"/>
      <c r="G234" s="2" t="s">
        <v>305</v>
      </c>
      <c r="H234" s="2">
        <v>3400379</v>
      </c>
      <c r="I234" s="1">
        <v>7.1799999999999998E-3</v>
      </c>
      <c r="J234" s="7">
        <v>-5.45</v>
      </c>
      <c r="K234" s="7">
        <v>-2.4500000000000002</v>
      </c>
    </row>
    <row r="235" spans="1:11">
      <c r="A235" s="2" t="s">
        <v>1078</v>
      </c>
      <c r="B235" s="2">
        <v>4560717</v>
      </c>
      <c r="C235" s="1">
        <v>6.2300000000000003E-3</v>
      </c>
      <c r="D235" s="7">
        <v>3.57</v>
      </c>
      <c r="E235" s="7">
        <v>1.83</v>
      </c>
      <c r="F235" s="7"/>
      <c r="G235" s="2" t="s">
        <v>1040</v>
      </c>
      <c r="H235" s="2">
        <v>2630176</v>
      </c>
      <c r="I235" s="1">
        <v>8.8999999999999995E-7</v>
      </c>
      <c r="J235" s="7">
        <v>-5.44</v>
      </c>
      <c r="K235" s="7">
        <v>-2.44</v>
      </c>
    </row>
    <row r="236" spans="1:11">
      <c r="A236" s="2" t="s">
        <v>853</v>
      </c>
      <c r="B236" s="2">
        <v>2750356</v>
      </c>
      <c r="C236" s="1">
        <v>2.9600000000000001E-5</v>
      </c>
      <c r="D236" s="7">
        <v>3.55</v>
      </c>
      <c r="E236" s="7">
        <v>1.83</v>
      </c>
      <c r="F236" s="7"/>
      <c r="G236" s="2" t="s">
        <v>1482</v>
      </c>
      <c r="H236" s="2">
        <v>5860402</v>
      </c>
      <c r="I236" s="1">
        <v>4.4499999999999997E-5</v>
      </c>
      <c r="J236" s="7">
        <v>-5.42</v>
      </c>
      <c r="K236" s="7">
        <v>-2.44</v>
      </c>
    </row>
    <row r="237" spans="1:11">
      <c r="A237" s="2" t="s">
        <v>259</v>
      </c>
      <c r="B237" s="2">
        <v>1990379</v>
      </c>
      <c r="C237" s="1">
        <v>4.46E-5</v>
      </c>
      <c r="D237" s="7">
        <v>3.54</v>
      </c>
      <c r="E237" s="7">
        <v>1.82</v>
      </c>
      <c r="F237" s="7"/>
      <c r="G237" s="2" t="s">
        <v>1306</v>
      </c>
      <c r="H237" s="2">
        <v>4810653</v>
      </c>
      <c r="I237" s="1">
        <v>2.05E-5</v>
      </c>
      <c r="J237" s="7">
        <v>-5.4</v>
      </c>
      <c r="K237" s="7">
        <v>-2.4300000000000002</v>
      </c>
    </row>
    <row r="238" spans="1:11">
      <c r="A238" s="2" t="s">
        <v>2268</v>
      </c>
      <c r="B238" s="2">
        <v>7200156</v>
      </c>
      <c r="C238" s="1">
        <v>1.11E-5</v>
      </c>
      <c r="D238" s="7">
        <v>3.53</v>
      </c>
      <c r="E238" s="7">
        <v>1.82</v>
      </c>
      <c r="F238" s="7"/>
      <c r="G238" s="2" t="s">
        <v>1824</v>
      </c>
      <c r="H238" s="2">
        <v>830687</v>
      </c>
      <c r="I238" s="1">
        <v>7.5900000000000004E-3</v>
      </c>
      <c r="J238" s="7">
        <v>-5.39</v>
      </c>
      <c r="K238" s="7">
        <v>-2.4300000000000002</v>
      </c>
    </row>
    <row r="239" spans="1:11">
      <c r="A239" s="2" t="s">
        <v>1855</v>
      </c>
      <c r="B239" s="2">
        <v>110682</v>
      </c>
      <c r="C239" s="1">
        <v>1.0900000000000001E-5</v>
      </c>
      <c r="D239" s="7">
        <v>3.53</v>
      </c>
      <c r="E239" s="7">
        <v>1.82</v>
      </c>
      <c r="F239" s="7"/>
      <c r="G239" s="2" t="s">
        <v>614</v>
      </c>
      <c r="H239" s="2">
        <v>7550358</v>
      </c>
      <c r="I239" s="1">
        <v>2.14E-3</v>
      </c>
      <c r="J239" s="7">
        <v>-5.38</v>
      </c>
      <c r="K239" s="7">
        <v>-2.4300000000000002</v>
      </c>
    </row>
    <row r="240" spans="1:11">
      <c r="A240" s="2" t="s">
        <v>260</v>
      </c>
      <c r="B240" s="2">
        <v>6060468</v>
      </c>
      <c r="C240" s="1">
        <v>5.79E-3</v>
      </c>
      <c r="D240" s="7">
        <v>3.53</v>
      </c>
      <c r="E240" s="7">
        <v>1.82</v>
      </c>
      <c r="F240" s="7"/>
      <c r="G240" s="2" t="s">
        <v>1047</v>
      </c>
      <c r="H240" s="2">
        <v>2450274</v>
      </c>
      <c r="I240" s="1">
        <v>6.5300000000000002E-6</v>
      </c>
      <c r="J240" s="7">
        <v>-5.38</v>
      </c>
      <c r="K240" s="7">
        <v>-2.4300000000000002</v>
      </c>
    </row>
    <row r="241" spans="1:11">
      <c r="A241" s="2" t="s">
        <v>2045</v>
      </c>
      <c r="B241" s="2">
        <v>1570598</v>
      </c>
      <c r="C241" s="1">
        <v>5.62E-4</v>
      </c>
      <c r="D241" s="7">
        <v>3.53</v>
      </c>
      <c r="E241" s="7">
        <v>1.82</v>
      </c>
      <c r="F241" s="7"/>
      <c r="G241" s="2" t="s">
        <v>306</v>
      </c>
      <c r="H241" s="2">
        <v>4060008</v>
      </c>
      <c r="I241" s="1">
        <v>9.92E-3</v>
      </c>
      <c r="J241" s="7">
        <v>-5.36</v>
      </c>
      <c r="K241" s="7">
        <v>-2.42</v>
      </c>
    </row>
    <row r="242" spans="1:11">
      <c r="A242" s="2" t="s">
        <v>1588</v>
      </c>
      <c r="B242" s="2">
        <v>4200674</v>
      </c>
      <c r="C242" s="1">
        <v>3.6699999999999998E-4</v>
      </c>
      <c r="D242" s="7">
        <v>3.53</v>
      </c>
      <c r="E242" s="7">
        <v>1.82</v>
      </c>
      <c r="F242" s="7"/>
      <c r="G242" s="2" t="s">
        <v>1203</v>
      </c>
      <c r="H242" s="2">
        <v>3140139</v>
      </c>
      <c r="I242" s="1">
        <v>4.1999999999999997E-3</v>
      </c>
      <c r="J242" s="7">
        <v>-5.36</v>
      </c>
      <c r="K242" s="7">
        <v>-2.42</v>
      </c>
    </row>
    <row r="243" spans="1:11">
      <c r="A243" s="2" t="s">
        <v>1791</v>
      </c>
      <c r="B243" s="2">
        <v>5870307</v>
      </c>
      <c r="C243" s="1">
        <v>1.61E-6</v>
      </c>
      <c r="D243" s="7">
        <v>3.51</v>
      </c>
      <c r="E243" s="7">
        <v>1.81</v>
      </c>
      <c r="F243" s="7"/>
      <c r="G243" s="2" t="s">
        <v>931</v>
      </c>
      <c r="H243" s="2">
        <v>7210022</v>
      </c>
      <c r="I243" s="1">
        <v>2.9499999999999999E-5</v>
      </c>
      <c r="J243" s="7">
        <v>-5.34</v>
      </c>
      <c r="K243" s="7">
        <v>-2.42</v>
      </c>
    </row>
    <row r="244" spans="1:11">
      <c r="A244" s="2" t="s">
        <v>2206</v>
      </c>
      <c r="B244" s="2">
        <v>7040008</v>
      </c>
      <c r="C244" s="1">
        <v>7.36E-4</v>
      </c>
      <c r="D244" s="7">
        <v>3.5</v>
      </c>
      <c r="E244" s="7">
        <v>1.81</v>
      </c>
      <c r="F244" s="7"/>
      <c r="G244" s="2" t="s">
        <v>923</v>
      </c>
      <c r="H244" s="2">
        <v>5050463</v>
      </c>
      <c r="I244" s="1">
        <v>2.2599999999999999E-4</v>
      </c>
      <c r="J244" s="7">
        <v>-5.34</v>
      </c>
      <c r="K244" s="7">
        <v>-2.42</v>
      </c>
    </row>
    <row r="245" spans="1:11">
      <c r="A245" s="2" t="s">
        <v>1957</v>
      </c>
      <c r="B245" s="2">
        <v>4260754</v>
      </c>
      <c r="C245" s="1">
        <v>3.1200000000000002E-6</v>
      </c>
      <c r="D245" s="7">
        <v>3.5</v>
      </c>
      <c r="E245" s="7">
        <v>1.81</v>
      </c>
      <c r="F245" s="7"/>
      <c r="G245" s="2" t="s">
        <v>1272</v>
      </c>
      <c r="H245" s="2">
        <v>6520300</v>
      </c>
      <c r="I245" s="1">
        <v>3.2199999999999997E-5</v>
      </c>
      <c r="J245" s="7">
        <v>-5.33</v>
      </c>
      <c r="K245" s="7">
        <v>-2.41</v>
      </c>
    </row>
    <row r="246" spans="1:11">
      <c r="A246" s="2" t="s">
        <v>261</v>
      </c>
      <c r="B246" s="2">
        <v>2760386</v>
      </c>
      <c r="C246" s="1">
        <v>3.8099999999999999E-4</v>
      </c>
      <c r="D246" s="7">
        <v>3.49</v>
      </c>
      <c r="E246" s="7">
        <v>1.8</v>
      </c>
      <c r="F246" s="7"/>
      <c r="G246" s="2" t="s">
        <v>1199</v>
      </c>
      <c r="H246" s="2">
        <v>520184</v>
      </c>
      <c r="I246" s="1">
        <v>1.16E-3</v>
      </c>
      <c r="J246" s="7">
        <v>-5.32</v>
      </c>
      <c r="K246" s="7">
        <v>-2.41</v>
      </c>
    </row>
    <row r="247" spans="1:11">
      <c r="A247" s="2" t="s">
        <v>2207</v>
      </c>
      <c r="B247" s="2">
        <v>770730</v>
      </c>
      <c r="C247" s="1">
        <v>4.71E-5</v>
      </c>
      <c r="D247" s="7">
        <v>3.48</v>
      </c>
      <c r="E247" s="7">
        <v>1.8</v>
      </c>
      <c r="F247" s="7"/>
      <c r="G247" s="2" t="s">
        <v>2798</v>
      </c>
      <c r="H247" s="2">
        <v>1580196</v>
      </c>
      <c r="I247" s="1">
        <v>5.5500000000000005E-4</v>
      </c>
      <c r="J247" s="7">
        <v>-5.3</v>
      </c>
      <c r="K247" s="7">
        <v>-2.41</v>
      </c>
    </row>
    <row r="248" spans="1:11">
      <c r="A248" s="2" t="s">
        <v>262</v>
      </c>
      <c r="B248" s="2">
        <v>2900390</v>
      </c>
      <c r="C248" s="1">
        <v>2.7100000000000002E-3</v>
      </c>
      <c r="D248" s="7">
        <v>3.47</v>
      </c>
      <c r="E248" s="7">
        <v>1.8</v>
      </c>
      <c r="F248" s="7"/>
      <c r="G248" s="2" t="s">
        <v>751</v>
      </c>
      <c r="H248" s="2">
        <v>7330739</v>
      </c>
      <c r="I248" s="1">
        <v>1.13E-4</v>
      </c>
      <c r="J248" s="7">
        <v>-5.29</v>
      </c>
      <c r="K248" s="7">
        <v>-2.4</v>
      </c>
    </row>
    <row r="249" spans="1:11">
      <c r="A249" s="2" t="s">
        <v>263</v>
      </c>
      <c r="B249" s="2">
        <v>4040731</v>
      </c>
      <c r="C249" s="1">
        <v>1.5399999999999999E-3</v>
      </c>
      <c r="D249" s="7">
        <v>3.47</v>
      </c>
      <c r="E249" s="7">
        <v>1.79</v>
      </c>
      <c r="F249" s="7"/>
      <c r="G249" s="2" t="s">
        <v>935</v>
      </c>
      <c r="H249" s="2">
        <v>2260739</v>
      </c>
      <c r="I249" s="1">
        <v>2.8500000000000001E-3</v>
      </c>
      <c r="J249" s="7">
        <v>-5.27</v>
      </c>
      <c r="K249" s="7">
        <v>-2.4</v>
      </c>
    </row>
    <row r="250" spans="1:11">
      <c r="A250" s="2" t="s">
        <v>2168</v>
      </c>
      <c r="B250" s="2">
        <v>5670594</v>
      </c>
      <c r="C250" s="1">
        <v>9.1400000000000006E-6</v>
      </c>
      <c r="D250" s="7">
        <v>3.47</v>
      </c>
      <c r="E250" s="7">
        <v>1.79</v>
      </c>
      <c r="F250" s="7"/>
      <c r="G250" s="2" t="s">
        <v>1260</v>
      </c>
      <c r="H250" s="2">
        <v>3140431</v>
      </c>
      <c r="I250" s="1">
        <v>3.9800000000000002E-4</v>
      </c>
      <c r="J250" s="7">
        <v>-5.26</v>
      </c>
      <c r="K250" s="7">
        <v>-2.4</v>
      </c>
    </row>
    <row r="251" spans="1:11">
      <c r="A251" s="2" t="s">
        <v>2452</v>
      </c>
      <c r="B251" s="2">
        <v>4250408</v>
      </c>
      <c r="C251" s="1">
        <v>9.31E-5</v>
      </c>
      <c r="D251" s="7">
        <v>3.47</v>
      </c>
      <c r="E251" s="7">
        <v>1.79</v>
      </c>
      <c r="F251" s="7"/>
      <c r="G251" s="2" t="s">
        <v>1452</v>
      </c>
      <c r="H251" s="2">
        <v>4040707</v>
      </c>
      <c r="I251" s="1">
        <v>4.8999999999999998E-5</v>
      </c>
      <c r="J251" s="7">
        <v>-5.26</v>
      </c>
      <c r="K251" s="7">
        <v>-2.4</v>
      </c>
    </row>
    <row r="252" spans="1:11">
      <c r="A252" s="2" t="s">
        <v>264</v>
      </c>
      <c r="B252" s="2">
        <v>3140168</v>
      </c>
      <c r="C252" s="1">
        <v>3.3099999999999998E-5</v>
      </c>
      <c r="D252" s="7">
        <v>3.46</v>
      </c>
      <c r="E252" s="7">
        <v>1.79</v>
      </c>
      <c r="F252" s="7"/>
      <c r="G252" s="6">
        <v>36769</v>
      </c>
      <c r="H252" s="2">
        <v>5900543</v>
      </c>
      <c r="I252" s="1">
        <v>1.1399999999999999E-5</v>
      </c>
      <c r="J252" s="7">
        <v>-5.26</v>
      </c>
      <c r="K252" s="7">
        <v>-2.39</v>
      </c>
    </row>
    <row r="253" spans="1:11">
      <c r="A253" s="2" t="s">
        <v>1876</v>
      </c>
      <c r="B253" s="2">
        <v>7570324</v>
      </c>
      <c r="C253" s="1">
        <v>1.27E-4</v>
      </c>
      <c r="D253" s="7">
        <v>3.45</v>
      </c>
      <c r="E253" s="7">
        <v>1.79</v>
      </c>
      <c r="F253" s="7"/>
      <c r="G253" s="2" t="s">
        <v>1666</v>
      </c>
      <c r="H253" s="2">
        <v>4850543</v>
      </c>
      <c r="I253" s="1">
        <v>8.0800000000000002E-4</v>
      </c>
      <c r="J253" s="7">
        <v>-5.23</v>
      </c>
      <c r="K253" s="7">
        <v>-2.39</v>
      </c>
    </row>
    <row r="254" spans="1:11">
      <c r="A254" s="2" t="s">
        <v>265</v>
      </c>
      <c r="B254" s="2">
        <v>6770762</v>
      </c>
      <c r="C254" s="1">
        <v>3.0699999999999998E-3</v>
      </c>
      <c r="D254" s="7">
        <v>3.45</v>
      </c>
      <c r="E254" s="7">
        <v>1.79</v>
      </c>
      <c r="F254" s="7"/>
      <c r="G254" s="2" t="s">
        <v>1278</v>
      </c>
      <c r="H254" s="2">
        <v>4040279</v>
      </c>
      <c r="I254" s="1">
        <v>8.1299999999999997E-5</v>
      </c>
      <c r="J254" s="7">
        <v>-5.23</v>
      </c>
      <c r="K254" s="7">
        <v>-2.39</v>
      </c>
    </row>
    <row r="255" spans="1:11">
      <c r="A255" s="2" t="s">
        <v>2112</v>
      </c>
      <c r="B255" s="2">
        <v>2470634</v>
      </c>
      <c r="C255" s="1">
        <v>1.0699999999999999E-5</v>
      </c>
      <c r="D255" s="7">
        <v>3.44</v>
      </c>
      <c r="E255" s="7">
        <v>1.78</v>
      </c>
      <c r="F255" s="7"/>
      <c r="G255" s="2" t="s">
        <v>1003</v>
      </c>
      <c r="H255" s="2">
        <v>2450202</v>
      </c>
      <c r="I255" s="1">
        <v>2.6599999999999999E-5</v>
      </c>
      <c r="J255" s="7">
        <v>-5.21</v>
      </c>
      <c r="K255" s="7">
        <v>-2.38</v>
      </c>
    </row>
    <row r="256" spans="1:11">
      <c r="A256" s="2" t="s">
        <v>266</v>
      </c>
      <c r="B256" s="2">
        <v>1990010</v>
      </c>
      <c r="C256" s="1">
        <v>3.01E-4</v>
      </c>
      <c r="D256" s="7">
        <v>3.44</v>
      </c>
      <c r="E256" s="7">
        <v>1.78</v>
      </c>
      <c r="F256" s="7"/>
      <c r="G256" s="2" t="s">
        <v>926</v>
      </c>
      <c r="H256" s="2">
        <v>6660671</v>
      </c>
      <c r="I256" s="1">
        <v>4.75E-4</v>
      </c>
      <c r="J256" s="7">
        <v>-5.2</v>
      </c>
      <c r="K256" s="7">
        <v>-2.38</v>
      </c>
    </row>
    <row r="257" spans="1:11">
      <c r="A257" s="2" t="s">
        <v>267</v>
      </c>
      <c r="B257" s="2">
        <v>6270246</v>
      </c>
      <c r="C257" s="1">
        <v>9.3400000000000004E-4</v>
      </c>
      <c r="D257" s="7">
        <v>3.44</v>
      </c>
      <c r="E257" s="7">
        <v>1.78</v>
      </c>
      <c r="F257" s="7"/>
      <c r="G257" s="2" t="s">
        <v>303</v>
      </c>
      <c r="H257" s="2">
        <v>6020619</v>
      </c>
      <c r="I257" s="1">
        <v>1.1800000000000001E-3</v>
      </c>
      <c r="J257" s="7">
        <v>-5.19</v>
      </c>
      <c r="K257" s="7">
        <v>-2.38</v>
      </c>
    </row>
    <row r="258" spans="1:11">
      <c r="A258" s="2" t="s">
        <v>2268</v>
      </c>
      <c r="B258" s="2">
        <v>3890373</v>
      </c>
      <c r="C258" s="1">
        <v>1.9700000000000001E-5</v>
      </c>
      <c r="D258" s="7">
        <v>3.44</v>
      </c>
      <c r="E258" s="7">
        <v>1.78</v>
      </c>
      <c r="F258" s="7"/>
      <c r="G258" s="2" t="s">
        <v>932</v>
      </c>
      <c r="H258" s="2">
        <v>840215</v>
      </c>
      <c r="I258" s="1">
        <v>1.1900000000000001E-4</v>
      </c>
      <c r="J258" s="7">
        <v>-5.19</v>
      </c>
      <c r="K258" s="7">
        <v>-2.37</v>
      </c>
    </row>
    <row r="259" spans="1:11">
      <c r="A259" s="2" t="s">
        <v>268</v>
      </c>
      <c r="B259" s="2">
        <v>1010739</v>
      </c>
      <c r="C259" s="1">
        <v>2.52E-4</v>
      </c>
      <c r="D259" s="7">
        <v>3.43</v>
      </c>
      <c r="E259" s="7">
        <v>1.78</v>
      </c>
      <c r="F259" s="7"/>
      <c r="G259" s="2" t="s">
        <v>1147</v>
      </c>
      <c r="H259" s="2">
        <v>4120093</v>
      </c>
      <c r="I259" s="1">
        <v>1.8199999999999999E-11</v>
      </c>
      <c r="J259" s="7">
        <v>-5.18</v>
      </c>
      <c r="K259" s="7">
        <v>-2.37</v>
      </c>
    </row>
    <row r="260" spans="1:11">
      <c r="A260" s="2" t="s">
        <v>1627</v>
      </c>
      <c r="B260" s="2">
        <v>2060707</v>
      </c>
      <c r="C260" s="1">
        <v>3.1E-6</v>
      </c>
      <c r="D260" s="7">
        <v>3.42</v>
      </c>
      <c r="E260" s="7">
        <v>1.78</v>
      </c>
      <c r="F260" s="7"/>
      <c r="G260" s="2" t="s">
        <v>2429</v>
      </c>
      <c r="H260" s="2">
        <v>5720465</v>
      </c>
      <c r="I260" s="1">
        <v>4.0200000000000001E-4</v>
      </c>
      <c r="J260" s="7">
        <v>-5.17</v>
      </c>
      <c r="K260" s="7">
        <v>-2.37</v>
      </c>
    </row>
    <row r="261" spans="1:11">
      <c r="A261" s="2" t="s">
        <v>1953</v>
      </c>
      <c r="B261" s="2">
        <v>670278</v>
      </c>
      <c r="C261" s="1">
        <v>6.5899999999999997E-4</v>
      </c>
      <c r="D261" s="7">
        <v>3.41</v>
      </c>
      <c r="E261" s="7">
        <v>1.77</v>
      </c>
      <c r="F261" s="7"/>
      <c r="G261" s="2" t="s">
        <v>1432</v>
      </c>
      <c r="H261" s="2">
        <v>1510059</v>
      </c>
      <c r="I261" s="1">
        <v>6.8599999999999998E-7</v>
      </c>
      <c r="J261" s="7">
        <v>-5.0999999999999996</v>
      </c>
      <c r="K261" s="7">
        <v>-2.35</v>
      </c>
    </row>
    <row r="262" spans="1:11">
      <c r="A262" s="2" t="s">
        <v>269</v>
      </c>
      <c r="B262" s="2">
        <v>5390220</v>
      </c>
      <c r="C262" s="1">
        <v>1.8699999999999999E-3</v>
      </c>
      <c r="D262" s="7">
        <v>3.41</v>
      </c>
      <c r="E262" s="7">
        <v>1.77</v>
      </c>
      <c r="F262" s="7"/>
      <c r="G262" s="2" t="s">
        <v>1271</v>
      </c>
      <c r="H262" s="2">
        <v>7050326</v>
      </c>
      <c r="I262" s="1">
        <v>9.5500000000000004E-5</v>
      </c>
      <c r="J262" s="7">
        <v>-5.09</v>
      </c>
      <c r="K262" s="7">
        <v>-2.35</v>
      </c>
    </row>
    <row r="263" spans="1:11">
      <c r="A263" s="2" t="s">
        <v>270</v>
      </c>
      <c r="B263" s="2">
        <v>6330270</v>
      </c>
      <c r="C263" s="1">
        <v>7.4900000000000005E-5</v>
      </c>
      <c r="D263" s="7">
        <v>3.41</v>
      </c>
      <c r="E263" s="7">
        <v>1.77</v>
      </c>
      <c r="F263" s="7"/>
      <c r="G263" s="2" t="s">
        <v>1281</v>
      </c>
      <c r="H263" s="2">
        <v>1190719</v>
      </c>
      <c r="I263" s="1">
        <v>3.6199999999999999E-10</v>
      </c>
      <c r="J263" s="7">
        <v>-5.08</v>
      </c>
      <c r="K263" s="7">
        <v>-2.34</v>
      </c>
    </row>
    <row r="264" spans="1:11">
      <c r="A264" s="2" t="s">
        <v>2042</v>
      </c>
      <c r="B264" s="2">
        <v>5260474</v>
      </c>
      <c r="C264" s="1">
        <v>4.6999999999999999E-4</v>
      </c>
      <c r="D264" s="7">
        <v>3.41</v>
      </c>
      <c r="E264" s="7">
        <v>1.77</v>
      </c>
      <c r="F264" s="7"/>
      <c r="G264" s="2" t="s">
        <v>307</v>
      </c>
      <c r="H264" s="2">
        <v>1450468</v>
      </c>
      <c r="I264" s="1">
        <v>3.5900000000000001E-2</v>
      </c>
      <c r="J264" s="7">
        <v>-5.04</v>
      </c>
      <c r="K264" s="7">
        <v>-2.33</v>
      </c>
    </row>
    <row r="265" spans="1:11">
      <c r="A265" s="2" t="s">
        <v>2004</v>
      </c>
      <c r="B265" s="2">
        <v>7650189</v>
      </c>
      <c r="C265" s="1">
        <v>3.4499999999999998E-8</v>
      </c>
      <c r="D265" s="7">
        <v>3.41</v>
      </c>
      <c r="E265" s="7">
        <v>1.77</v>
      </c>
      <c r="F265" s="7"/>
      <c r="G265" s="2" t="s">
        <v>1258</v>
      </c>
      <c r="H265" s="2">
        <v>7160056</v>
      </c>
      <c r="I265" s="1">
        <v>1.04E-8</v>
      </c>
      <c r="J265" s="7">
        <v>-5.04</v>
      </c>
      <c r="K265" s="7">
        <v>-2.33</v>
      </c>
    </row>
    <row r="266" spans="1:11">
      <c r="A266" s="2" t="s">
        <v>2331</v>
      </c>
      <c r="B266" s="2">
        <v>6280332</v>
      </c>
      <c r="C266" s="1">
        <v>4.9200000000000001E-7</v>
      </c>
      <c r="D266" s="7">
        <v>3.41</v>
      </c>
      <c r="E266" s="7">
        <v>1.77</v>
      </c>
      <c r="F266" s="7"/>
      <c r="G266" s="2" t="s">
        <v>2429</v>
      </c>
      <c r="H266" s="2">
        <v>2450411</v>
      </c>
      <c r="I266" s="1">
        <v>9.1E-4</v>
      </c>
      <c r="J266" s="7">
        <v>-5.0199999999999996</v>
      </c>
      <c r="K266" s="7">
        <v>-2.33</v>
      </c>
    </row>
    <row r="267" spans="1:11">
      <c r="A267" s="2" t="s">
        <v>271</v>
      </c>
      <c r="B267" s="2">
        <v>5810672</v>
      </c>
      <c r="C267" s="1">
        <v>2.07E-8</v>
      </c>
      <c r="D267" s="7">
        <v>3.4</v>
      </c>
      <c r="E267" s="7">
        <v>1.77</v>
      </c>
      <c r="F267" s="7"/>
      <c r="G267" s="2" t="s">
        <v>1471</v>
      </c>
      <c r="H267" s="2">
        <v>1070162</v>
      </c>
      <c r="I267" s="1">
        <v>1.15E-2</v>
      </c>
      <c r="J267" s="7">
        <v>-5</v>
      </c>
      <c r="K267" s="7">
        <v>-2.3199999999999998</v>
      </c>
    </row>
    <row r="268" spans="1:11">
      <c r="A268" s="2" t="s">
        <v>848</v>
      </c>
      <c r="B268" s="2">
        <v>620438</v>
      </c>
      <c r="C268" s="1">
        <v>1.8799999999999999E-3</v>
      </c>
      <c r="D268" s="7">
        <v>3.4</v>
      </c>
      <c r="E268" s="7">
        <v>1.77</v>
      </c>
      <c r="F268" s="7"/>
      <c r="G268" s="2" t="s">
        <v>1206</v>
      </c>
      <c r="H268" s="2">
        <v>5560110</v>
      </c>
      <c r="I268" s="1">
        <v>1.16E-10</v>
      </c>
      <c r="J268" s="7">
        <v>-5</v>
      </c>
      <c r="K268" s="7">
        <v>-2.3199999999999998</v>
      </c>
    </row>
    <row r="269" spans="1:11">
      <c r="A269" s="2" t="s">
        <v>1899</v>
      </c>
      <c r="B269" s="2">
        <v>5080692</v>
      </c>
      <c r="C269" s="1">
        <v>4.7699999999999999E-2</v>
      </c>
      <c r="D269" s="7">
        <v>3.39</v>
      </c>
      <c r="E269" s="7">
        <v>1.76</v>
      </c>
      <c r="F269" s="7"/>
      <c r="G269" s="2" t="s">
        <v>1492</v>
      </c>
      <c r="H269" s="2">
        <v>5560162</v>
      </c>
      <c r="I269" s="1">
        <v>3.4400000000000001E-7</v>
      </c>
      <c r="J269" s="7">
        <v>-4.99</v>
      </c>
      <c r="K269" s="7">
        <v>-2.3199999999999998</v>
      </c>
    </row>
    <row r="270" spans="1:11">
      <c r="A270" s="2" t="s">
        <v>1404</v>
      </c>
      <c r="B270" s="2">
        <v>1010376</v>
      </c>
      <c r="C270" s="1">
        <v>9.4700000000000008E-6</v>
      </c>
      <c r="D270" s="7">
        <v>3.39</v>
      </c>
      <c r="E270" s="7">
        <v>1.76</v>
      </c>
      <c r="F270" s="7"/>
      <c r="G270" s="2" t="s">
        <v>1269</v>
      </c>
      <c r="H270" s="2">
        <v>7650368</v>
      </c>
      <c r="I270" s="1">
        <v>5.1699999999999998E-7</v>
      </c>
      <c r="J270" s="7">
        <v>-4.99</v>
      </c>
      <c r="K270" s="7">
        <v>-2.3199999999999998</v>
      </c>
    </row>
    <row r="271" spans="1:11">
      <c r="A271" s="2" t="s">
        <v>2096</v>
      </c>
      <c r="B271" s="2">
        <v>650066</v>
      </c>
      <c r="C271" s="1">
        <v>3.2600000000000001E-6</v>
      </c>
      <c r="D271" s="7">
        <v>3.37</v>
      </c>
      <c r="E271" s="7">
        <v>1.75</v>
      </c>
      <c r="F271" s="7"/>
      <c r="G271" s="2" t="s">
        <v>712</v>
      </c>
      <c r="H271" s="2">
        <v>3850468</v>
      </c>
      <c r="I271" s="1">
        <v>1.66E-5</v>
      </c>
      <c r="J271" s="7">
        <v>-4.97</v>
      </c>
      <c r="K271" s="7">
        <v>-2.31</v>
      </c>
    </row>
    <row r="272" spans="1:11">
      <c r="A272" s="2" t="s">
        <v>272</v>
      </c>
      <c r="B272" s="2">
        <v>3310538</v>
      </c>
      <c r="C272" s="1">
        <v>1.4599999999999999E-3</v>
      </c>
      <c r="D272" s="7">
        <v>3.36</v>
      </c>
      <c r="E272" s="7">
        <v>1.75</v>
      </c>
      <c r="F272" s="7"/>
      <c r="G272" s="2" t="s">
        <v>308</v>
      </c>
      <c r="H272" s="2">
        <v>6660131</v>
      </c>
      <c r="I272" s="1">
        <v>1.1E-5</v>
      </c>
      <c r="J272" s="7">
        <v>-4.97</v>
      </c>
      <c r="K272" s="7">
        <v>-2.31</v>
      </c>
    </row>
    <row r="273" spans="1:11">
      <c r="A273" s="2" t="s">
        <v>273</v>
      </c>
      <c r="B273" s="2">
        <v>7650017</v>
      </c>
      <c r="C273" s="1">
        <v>1.8899999999999999E-5</v>
      </c>
      <c r="D273" s="7">
        <v>3.36</v>
      </c>
      <c r="E273" s="7">
        <v>1.75</v>
      </c>
      <c r="F273" s="7"/>
      <c r="G273" s="2" t="s">
        <v>1275</v>
      </c>
      <c r="H273" s="2">
        <v>580368</v>
      </c>
      <c r="I273" s="1">
        <v>3.2399999999999999E-6</v>
      </c>
      <c r="J273" s="7">
        <v>-4.97</v>
      </c>
      <c r="K273" s="7">
        <v>-2.31</v>
      </c>
    </row>
    <row r="274" spans="1:11">
      <c r="A274" s="2" t="s">
        <v>2148</v>
      </c>
      <c r="B274" s="2">
        <v>6760475</v>
      </c>
      <c r="C274" s="1">
        <v>1.4600000000000001E-5</v>
      </c>
      <c r="D274" s="7">
        <v>3.36</v>
      </c>
      <c r="E274" s="7">
        <v>1.75</v>
      </c>
      <c r="F274" s="7"/>
      <c r="G274" s="2" t="s">
        <v>1819</v>
      </c>
      <c r="H274" s="2">
        <v>6770189</v>
      </c>
      <c r="I274" s="1">
        <v>1.26E-5</v>
      </c>
      <c r="J274" s="7">
        <v>-4.97</v>
      </c>
      <c r="K274" s="7">
        <v>-2.31</v>
      </c>
    </row>
    <row r="275" spans="1:11">
      <c r="A275" s="2" t="s">
        <v>2260</v>
      </c>
      <c r="B275" s="2">
        <v>1570441</v>
      </c>
      <c r="C275" s="1">
        <v>3.2299999999999999E-5</v>
      </c>
      <c r="D275" s="7">
        <v>3.35</v>
      </c>
      <c r="E275" s="7">
        <v>1.74</v>
      </c>
      <c r="F275" s="7"/>
      <c r="G275" s="2" t="s">
        <v>1825</v>
      </c>
      <c r="H275" s="2">
        <v>1570273</v>
      </c>
      <c r="I275" s="1">
        <v>2.5099999999999998E-9</v>
      </c>
      <c r="J275" s="7">
        <v>-4.97</v>
      </c>
      <c r="K275" s="7">
        <v>-2.31</v>
      </c>
    </row>
    <row r="276" spans="1:11">
      <c r="A276" s="2" t="s">
        <v>1715</v>
      </c>
      <c r="B276" s="2">
        <v>3120370</v>
      </c>
      <c r="C276" s="1">
        <v>4.28E-4</v>
      </c>
      <c r="D276" s="7">
        <v>3.35</v>
      </c>
      <c r="E276" s="7">
        <v>1.74</v>
      </c>
      <c r="F276" s="7"/>
      <c r="G276" s="2" t="s">
        <v>1056</v>
      </c>
      <c r="H276" s="2">
        <v>5310458</v>
      </c>
      <c r="I276" s="1">
        <v>1.5399999999999999E-3</v>
      </c>
      <c r="J276" s="7">
        <v>-4.95</v>
      </c>
      <c r="K276" s="7">
        <v>-2.31</v>
      </c>
    </row>
    <row r="277" spans="1:11">
      <c r="A277" s="2" t="s">
        <v>2550</v>
      </c>
      <c r="B277" s="2">
        <v>3390551</v>
      </c>
      <c r="C277" s="1">
        <v>1.56E-3</v>
      </c>
      <c r="D277" s="7">
        <v>3.34</v>
      </c>
      <c r="E277" s="7">
        <v>1.74</v>
      </c>
      <c r="F277" s="7"/>
      <c r="G277" s="2" t="s">
        <v>736</v>
      </c>
      <c r="H277" s="2">
        <v>430372</v>
      </c>
      <c r="I277" s="1">
        <v>6.4799999999999998E-6</v>
      </c>
      <c r="J277" s="7">
        <v>-4.95</v>
      </c>
      <c r="K277" s="7">
        <v>-2.31</v>
      </c>
    </row>
    <row r="278" spans="1:11">
      <c r="A278" s="2" t="s">
        <v>2042</v>
      </c>
      <c r="B278" s="2">
        <v>2370670</v>
      </c>
      <c r="C278" s="1">
        <v>4.2700000000000002E-4</v>
      </c>
      <c r="D278" s="7">
        <v>3.33</v>
      </c>
      <c r="E278" s="7">
        <v>1.74</v>
      </c>
      <c r="F278" s="7"/>
      <c r="G278" s="2" t="s">
        <v>309</v>
      </c>
      <c r="H278" s="2">
        <v>870468</v>
      </c>
      <c r="I278" s="1">
        <v>2.2399999999999999E-5</v>
      </c>
      <c r="J278" s="7">
        <v>-4.95</v>
      </c>
      <c r="K278" s="7">
        <v>-2.31</v>
      </c>
    </row>
    <row r="279" spans="1:11">
      <c r="A279" s="2" t="s">
        <v>2477</v>
      </c>
      <c r="B279" s="2">
        <v>1660681</v>
      </c>
      <c r="C279" s="1">
        <v>1.2599999999999999E-7</v>
      </c>
      <c r="D279" s="7">
        <v>3.33</v>
      </c>
      <c r="E279" s="7">
        <v>1.73</v>
      </c>
      <c r="F279" s="7"/>
      <c r="G279" s="2" t="s">
        <v>891</v>
      </c>
      <c r="H279" s="2">
        <v>5290333</v>
      </c>
      <c r="I279" s="1">
        <v>1.7600000000000001E-5</v>
      </c>
      <c r="J279" s="7">
        <v>-4.95</v>
      </c>
      <c r="K279" s="7">
        <v>-2.31</v>
      </c>
    </row>
    <row r="280" spans="1:11">
      <c r="A280" s="2" t="s">
        <v>274</v>
      </c>
      <c r="B280" s="2">
        <v>3420605</v>
      </c>
      <c r="C280" s="1">
        <v>7.8600000000000002E-4</v>
      </c>
      <c r="D280" s="7">
        <v>3.33</v>
      </c>
      <c r="E280" s="7">
        <v>1.73</v>
      </c>
      <c r="F280" s="7"/>
      <c r="G280" s="2"/>
      <c r="H280" s="2">
        <v>5260021</v>
      </c>
      <c r="I280" s="1">
        <v>5.8400000000000002E-12</v>
      </c>
      <c r="J280" s="7">
        <v>-4.9400000000000004</v>
      </c>
      <c r="K280" s="7">
        <v>-2.31</v>
      </c>
    </row>
    <row r="281" spans="1:11">
      <c r="A281" s="2" t="s">
        <v>275</v>
      </c>
      <c r="B281" s="2">
        <v>2680070</v>
      </c>
      <c r="C281" s="1">
        <v>4.3299999999999998E-2</v>
      </c>
      <c r="D281" s="7">
        <v>3.33</v>
      </c>
      <c r="E281" s="7">
        <v>1.73</v>
      </c>
      <c r="F281" s="7"/>
      <c r="G281" s="2" t="s">
        <v>2071</v>
      </c>
      <c r="H281" s="2">
        <v>3840767</v>
      </c>
      <c r="I281" s="1">
        <v>1.0900000000000001E-5</v>
      </c>
      <c r="J281" s="7">
        <v>-4.9400000000000004</v>
      </c>
      <c r="K281" s="7">
        <v>-2.2999999999999998</v>
      </c>
    </row>
    <row r="282" spans="1:11">
      <c r="A282" s="2" t="s">
        <v>276</v>
      </c>
      <c r="B282" s="2">
        <v>4280450</v>
      </c>
      <c r="C282" s="1">
        <v>1.13E-6</v>
      </c>
      <c r="D282" s="7">
        <v>3.32</v>
      </c>
      <c r="E282" s="7">
        <v>1.73</v>
      </c>
      <c r="F282" s="7"/>
      <c r="G282" s="2" t="s">
        <v>2244</v>
      </c>
      <c r="H282" s="2">
        <v>240592</v>
      </c>
      <c r="I282" s="1">
        <v>1.2799999999999999E-9</v>
      </c>
      <c r="J282" s="7">
        <v>-4.93</v>
      </c>
      <c r="K282" s="7">
        <v>-2.2999999999999998</v>
      </c>
    </row>
    <row r="283" spans="1:11">
      <c r="A283" s="2" t="s">
        <v>2788</v>
      </c>
      <c r="B283" s="2">
        <v>6520598</v>
      </c>
      <c r="C283" s="1">
        <v>1.1E-12</v>
      </c>
      <c r="D283" s="7">
        <v>3.32</v>
      </c>
      <c r="E283" s="7">
        <v>1.73</v>
      </c>
      <c r="F283" s="7"/>
      <c r="G283" s="2" t="s">
        <v>310</v>
      </c>
      <c r="H283" s="2">
        <v>7210180</v>
      </c>
      <c r="I283" s="1">
        <v>5.4099999999999999E-3</v>
      </c>
      <c r="J283" s="7">
        <v>-4.92</v>
      </c>
      <c r="K283" s="7">
        <v>-2.2999999999999998</v>
      </c>
    </row>
    <row r="284" spans="1:11">
      <c r="A284" s="2" t="s">
        <v>2249</v>
      </c>
      <c r="B284" s="2">
        <v>3400438</v>
      </c>
      <c r="C284" s="1">
        <v>1.0000000000000001E-5</v>
      </c>
      <c r="D284" s="7">
        <v>3.31</v>
      </c>
      <c r="E284" s="7">
        <v>1.73</v>
      </c>
      <c r="F284" s="7"/>
      <c r="G284" s="2" t="s">
        <v>1826</v>
      </c>
      <c r="H284" s="2">
        <v>1450471</v>
      </c>
      <c r="I284" s="1">
        <v>3.1300000000000002E-5</v>
      </c>
      <c r="J284" s="7">
        <v>-4.92</v>
      </c>
      <c r="K284" s="7">
        <v>-2.2999999999999998</v>
      </c>
    </row>
    <row r="285" spans="1:11">
      <c r="A285" s="2" t="s">
        <v>1904</v>
      </c>
      <c r="B285" s="2">
        <v>5910019</v>
      </c>
      <c r="C285" s="1">
        <v>2.1099999999999999E-3</v>
      </c>
      <c r="D285" s="7">
        <v>3.31</v>
      </c>
      <c r="E285" s="7">
        <v>1.73</v>
      </c>
      <c r="F285" s="7"/>
      <c r="G285" s="2" t="s">
        <v>311</v>
      </c>
      <c r="H285" s="2">
        <v>6370014</v>
      </c>
      <c r="I285" s="1">
        <v>7.7600000000000002E-5</v>
      </c>
      <c r="J285" s="7">
        <v>-4.91</v>
      </c>
      <c r="K285" s="7">
        <v>-2.29</v>
      </c>
    </row>
    <row r="286" spans="1:11">
      <c r="A286" s="2" t="s">
        <v>2277</v>
      </c>
      <c r="B286" s="2">
        <v>4200176</v>
      </c>
      <c r="C286" s="1">
        <v>3.1699999999999999E-7</v>
      </c>
      <c r="D286" s="7">
        <v>3.31</v>
      </c>
      <c r="E286" s="7">
        <v>1.73</v>
      </c>
      <c r="F286" s="7"/>
      <c r="G286" s="2" t="s">
        <v>920</v>
      </c>
      <c r="H286" s="2">
        <v>60491</v>
      </c>
      <c r="I286" s="1">
        <v>3.2299999999999999E-5</v>
      </c>
      <c r="J286" s="7">
        <v>-4.87</v>
      </c>
      <c r="K286" s="7">
        <v>-2.2799999999999998</v>
      </c>
    </row>
    <row r="287" spans="1:11">
      <c r="A287" s="2" t="s">
        <v>2010</v>
      </c>
      <c r="B287" s="2">
        <v>7320288</v>
      </c>
      <c r="C287" s="1">
        <v>2.4899999999999998E-4</v>
      </c>
      <c r="D287" s="7">
        <v>3.31</v>
      </c>
      <c r="E287" s="7">
        <v>1.73</v>
      </c>
      <c r="F287" s="7"/>
      <c r="G287" s="2" t="s">
        <v>2078</v>
      </c>
      <c r="H287" s="2">
        <v>7610441</v>
      </c>
      <c r="I287" s="1">
        <v>1.1000000000000001E-7</v>
      </c>
      <c r="J287" s="7">
        <v>-4.8600000000000003</v>
      </c>
      <c r="K287" s="7">
        <v>-2.2799999999999998</v>
      </c>
    </row>
    <row r="288" spans="1:11">
      <c r="A288" s="2" t="s">
        <v>1550</v>
      </c>
      <c r="B288" s="2">
        <v>4050687</v>
      </c>
      <c r="C288" s="1">
        <v>9.7300000000000002E-4</v>
      </c>
      <c r="D288" s="7">
        <v>3.29</v>
      </c>
      <c r="E288" s="7">
        <v>1.72</v>
      </c>
      <c r="F288" s="7"/>
      <c r="G288" s="2" t="s">
        <v>1263</v>
      </c>
      <c r="H288" s="2">
        <v>6250685</v>
      </c>
      <c r="I288" s="1">
        <v>1.92E-7</v>
      </c>
      <c r="J288" s="7">
        <v>-4.8600000000000003</v>
      </c>
      <c r="K288" s="7">
        <v>-2.2799999999999998</v>
      </c>
    </row>
    <row r="289" spans="1:11">
      <c r="A289" s="2" t="s">
        <v>2175</v>
      </c>
      <c r="B289" s="2">
        <v>770554</v>
      </c>
      <c r="C289" s="1">
        <v>2.2500000000000001E-6</v>
      </c>
      <c r="D289" s="7">
        <v>3.29</v>
      </c>
      <c r="E289" s="7">
        <v>1.72</v>
      </c>
      <c r="F289" s="7"/>
      <c r="G289" s="2" t="s">
        <v>312</v>
      </c>
      <c r="H289" s="2">
        <v>3850246</v>
      </c>
      <c r="I289" s="1">
        <v>8.81E-5</v>
      </c>
      <c r="J289" s="7">
        <v>-4.8499999999999996</v>
      </c>
      <c r="K289" s="7">
        <v>-2.2799999999999998</v>
      </c>
    </row>
    <row r="290" spans="1:11">
      <c r="A290" s="2" t="s">
        <v>2016</v>
      </c>
      <c r="B290" s="2">
        <v>6480014</v>
      </c>
      <c r="C290" s="1">
        <v>6.5500000000000006E-5</v>
      </c>
      <c r="D290" s="7">
        <v>3.29</v>
      </c>
      <c r="E290" s="7">
        <v>1.72</v>
      </c>
      <c r="F290" s="7"/>
      <c r="G290" s="2" t="s">
        <v>937</v>
      </c>
      <c r="H290" s="2">
        <v>3130711</v>
      </c>
      <c r="I290" s="1">
        <v>4.2100000000000002E-7</v>
      </c>
      <c r="J290" s="7">
        <v>-4.8499999999999996</v>
      </c>
      <c r="K290" s="7">
        <v>-2.2799999999999998</v>
      </c>
    </row>
    <row r="291" spans="1:11">
      <c r="A291" s="2" t="s">
        <v>277</v>
      </c>
      <c r="B291" s="2">
        <v>2970020</v>
      </c>
      <c r="C291" s="1">
        <v>5.2399999999999998E-6</v>
      </c>
      <c r="D291" s="7">
        <v>3.28</v>
      </c>
      <c r="E291" s="7">
        <v>1.71</v>
      </c>
      <c r="F291" s="7"/>
      <c r="G291" s="2" t="s">
        <v>752</v>
      </c>
      <c r="H291" s="2">
        <v>5270142</v>
      </c>
      <c r="I291" s="1">
        <v>3.2200000000000002E-4</v>
      </c>
      <c r="J291" s="7">
        <v>-4.8499999999999996</v>
      </c>
      <c r="K291" s="7">
        <v>-2.2799999999999998</v>
      </c>
    </row>
    <row r="292" spans="1:11">
      <c r="A292" s="2" t="s">
        <v>1888</v>
      </c>
      <c r="B292" s="2">
        <v>3420288</v>
      </c>
      <c r="C292" s="1">
        <v>4.1399999999999998E-4</v>
      </c>
      <c r="D292" s="7">
        <v>3.28</v>
      </c>
      <c r="E292" s="7">
        <v>1.71</v>
      </c>
      <c r="F292" s="7"/>
      <c r="G292" s="2" t="s">
        <v>1500</v>
      </c>
      <c r="H292" s="2">
        <v>7160202</v>
      </c>
      <c r="I292" s="1">
        <v>9.1899999999999996E-8</v>
      </c>
      <c r="J292" s="7">
        <v>-4.84</v>
      </c>
      <c r="K292" s="7">
        <v>-2.2799999999999998</v>
      </c>
    </row>
    <row r="293" spans="1:11">
      <c r="A293" s="2" t="s">
        <v>2143</v>
      </c>
      <c r="B293" s="2">
        <v>1410010</v>
      </c>
      <c r="C293" s="1">
        <v>4.9100000000000004E-6</v>
      </c>
      <c r="D293" s="7">
        <v>3.27</v>
      </c>
      <c r="E293" s="7">
        <v>1.71</v>
      </c>
      <c r="F293" s="7"/>
      <c r="G293" s="2" t="s">
        <v>1446</v>
      </c>
      <c r="H293" s="2">
        <v>3170544</v>
      </c>
      <c r="I293" s="1">
        <v>1.57E-9</v>
      </c>
      <c r="J293" s="7">
        <v>-4.83</v>
      </c>
      <c r="K293" s="7">
        <v>-2.27</v>
      </c>
    </row>
    <row r="294" spans="1:11">
      <c r="A294" s="2" t="s">
        <v>278</v>
      </c>
      <c r="B294" s="2">
        <v>3170491</v>
      </c>
      <c r="C294" s="1">
        <v>8.2000000000000001E-5</v>
      </c>
      <c r="D294" s="7">
        <v>3.27</v>
      </c>
      <c r="E294" s="7">
        <v>1.71</v>
      </c>
      <c r="F294" s="7"/>
      <c r="G294" s="2" t="s">
        <v>1361</v>
      </c>
      <c r="H294" s="2">
        <v>3890431</v>
      </c>
      <c r="I294" s="1">
        <v>6.2400000000000004E-6</v>
      </c>
      <c r="J294" s="7">
        <v>-4.83</v>
      </c>
      <c r="K294" s="7">
        <v>-2.27</v>
      </c>
    </row>
    <row r="295" spans="1:11">
      <c r="A295" s="2" t="s">
        <v>855</v>
      </c>
      <c r="B295" s="2">
        <v>3420373</v>
      </c>
      <c r="C295" s="1">
        <v>4.1000000000000003E-3</v>
      </c>
      <c r="D295" s="7">
        <v>3.26</v>
      </c>
      <c r="E295" s="7">
        <v>1.7</v>
      </c>
      <c r="F295" s="7"/>
      <c r="G295" s="2" t="s">
        <v>747</v>
      </c>
      <c r="H295" s="2">
        <v>7510164</v>
      </c>
      <c r="I295" s="1">
        <v>4.2800000000000002E-10</v>
      </c>
      <c r="J295" s="7">
        <v>-4.79</v>
      </c>
      <c r="K295" s="7">
        <v>-2.2599999999999998</v>
      </c>
    </row>
    <row r="296" spans="1:11">
      <c r="A296" s="2" t="s">
        <v>279</v>
      </c>
      <c r="B296" s="2">
        <v>1710253</v>
      </c>
      <c r="C296" s="1">
        <v>1.8699999999999999E-3</v>
      </c>
      <c r="D296" s="7">
        <v>3.25</v>
      </c>
      <c r="E296" s="7">
        <v>1.7</v>
      </c>
      <c r="F296" s="7"/>
      <c r="G296" s="2" t="s">
        <v>817</v>
      </c>
      <c r="H296" s="2">
        <v>2320598</v>
      </c>
      <c r="I296" s="1">
        <v>2.4700000000000001E-5</v>
      </c>
      <c r="J296" s="7">
        <v>-4.78</v>
      </c>
      <c r="K296" s="7">
        <v>-2.2599999999999998</v>
      </c>
    </row>
    <row r="297" spans="1:11">
      <c r="A297" s="2" t="s">
        <v>1891</v>
      </c>
      <c r="B297" s="2">
        <v>7000369</v>
      </c>
      <c r="C297" s="1">
        <v>5.0000000000000002E-5</v>
      </c>
      <c r="D297" s="7">
        <v>3.25</v>
      </c>
      <c r="E297" s="7">
        <v>1.7</v>
      </c>
      <c r="F297" s="7"/>
      <c r="G297" s="2" t="s">
        <v>764</v>
      </c>
      <c r="H297" s="2">
        <v>3310273</v>
      </c>
      <c r="I297" s="1">
        <v>1.5599999999999999E-7</v>
      </c>
      <c r="J297" s="7">
        <v>-4.76</v>
      </c>
      <c r="K297" s="7">
        <v>-2.25</v>
      </c>
    </row>
    <row r="298" spans="1:11">
      <c r="A298" s="2" t="s">
        <v>280</v>
      </c>
      <c r="B298" s="2">
        <v>5220452</v>
      </c>
      <c r="C298" s="1">
        <v>1.42E-7</v>
      </c>
      <c r="D298" s="7">
        <v>3.25</v>
      </c>
      <c r="E298" s="7">
        <v>1.7</v>
      </c>
      <c r="F298" s="7"/>
      <c r="G298" s="2" t="s">
        <v>1155</v>
      </c>
      <c r="H298" s="2">
        <v>7550167</v>
      </c>
      <c r="I298" s="1">
        <v>8.1099999999999995E-9</v>
      </c>
      <c r="J298" s="7">
        <v>-4.75</v>
      </c>
      <c r="K298" s="7">
        <v>-2.25</v>
      </c>
    </row>
    <row r="299" spans="1:11">
      <c r="A299" s="2" t="s">
        <v>1724</v>
      </c>
      <c r="B299" s="2">
        <v>5910128</v>
      </c>
      <c r="C299" s="1">
        <v>1.19E-5</v>
      </c>
      <c r="D299" s="7">
        <v>3.25</v>
      </c>
      <c r="E299" s="7">
        <v>1.7</v>
      </c>
      <c r="F299" s="7"/>
      <c r="G299" s="2" t="s">
        <v>313</v>
      </c>
      <c r="H299" s="2">
        <v>4670653</v>
      </c>
      <c r="I299" s="1">
        <v>8.9800000000000001E-5</v>
      </c>
      <c r="J299" s="7">
        <v>-4.72</v>
      </c>
      <c r="K299" s="7">
        <v>-2.2400000000000002</v>
      </c>
    </row>
    <row r="300" spans="1:11">
      <c r="A300" s="2" t="s">
        <v>281</v>
      </c>
      <c r="B300" s="2">
        <v>6860717</v>
      </c>
      <c r="C300" s="1">
        <v>9.55E-6</v>
      </c>
      <c r="D300" s="7">
        <v>3.25</v>
      </c>
      <c r="E300" s="7">
        <v>1.7</v>
      </c>
      <c r="F300" s="7"/>
      <c r="G300" s="2" t="s">
        <v>936</v>
      </c>
      <c r="H300" s="2">
        <v>7210736</v>
      </c>
      <c r="I300" s="1">
        <v>1.9000000000000001E-7</v>
      </c>
      <c r="J300" s="7">
        <v>-4.72</v>
      </c>
      <c r="K300" s="7">
        <v>-2.2400000000000002</v>
      </c>
    </row>
    <row r="301" spans="1:11">
      <c r="A301" s="2" t="s">
        <v>2488</v>
      </c>
      <c r="B301" s="2">
        <v>1770243</v>
      </c>
      <c r="C301" s="1">
        <v>1.6500000000000001E-5</v>
      </c>
      <c r="D301" s="7">
        <v>3.24</v>
      </c>
      <c r="E301" s="7">
        <v>1.69</v>
      </c>
      <c r="F301" s="7"/>
      <c r="G301" s="2" t="s">
        <v>736</v>
      </c>
      <c r="H301" s="2">
        <v>5490528</v>
      </c>
      <c r="I301" s="1">
        <v>8.7800000000000005E-8</v>
      </c>
      <c r="J301" s="7">
        <v>-4.72</v>
      </c>
      <c r="K301" s="7">
        <v>-2.2400000000000002</v>
      </c>
    </row>
    <row r="302" spans="1:11">
      <c r="A302" s="2" t="s">
        <v>2176</v>
      </c>
      <c r="B302" s="2">
        <v>5080167</v>
      </c>
      <c r="C302" s="1">
        <v>2.0600000000000002E-6</v>
      </c>
      <c r="D302" s="7">
        <v>3.23</v>
      </c>
      <c r="E302" s="7">
        <v>1.69</v>
      </c>
      <c r="F302" s="7"/>
      <c r="G302" s="2" t="s">
        <v>1280</v>
      </c>
      <c r="H302" s="2">
        <v>5560661</v>
      </c>
      <c r="I302" s="1">
        <v>5.6300000000000005E-7</v>
      </c>
      <c r="J302" s="7">
        <v>-4.6900000000000004</v>
      </c>
      <c r="K302" s="7">
        <v>-2.23</v>
      </c>
    </row>
    <row r="303" spans="1:11">
      <c r="A303" s="2" t="s">
        <v>282</v>
      </c>
      <c r="B303" s="2">
        <v>4860133</v>
      </c>
      <c r="C303" s="1">
        <v>4.6199999999999998E-5</v>
      </c>
      <c r="D303" s="7">
        <v>3.23</v>
      </c>
      <c r="E303" s="7">
        <v>1.69</v>
      </c>
      <c r="F303" s="7"/>
      <c r="G303" s="2"/>
      <c r="H303" s="2">
        <v>3180139</v>
      </c>
      <c r="I303" s="1">
        <v>3.3E-4</v>
      </c>
      <c r="J303" s="7">
        <v>-4.67</v>
      </c>
      <c r="K303" s="7">
        <v>-2.2200000000000002</v>
      </c>
    </row>
    <row r="304" spans="1:11">
      <c r="A304" s="2" t="s">
        <v>1881</v>
      </c>
      <c r="B304" s="2">
        <v>4900731</v>
      </c>
      <c r="C304" s="1">
        <v>4.35E-4</v>
      </c>
      <c r="D304" s="7">
        <v>3.22</v>
      </c>
      <c r="E304" s="7">
        <v>1.69</v>
      </c>
      <c r="F304" s="7"/>
      <c r="G304" s="2" t="s">
        <v>925</v>
      </c>
      <c r="H304" s="2">
        <v>3850603</v>
      </c>
      <c r="I304" s="1">
        <v>1.8E-3</v>
      </c>
      <c r="J304" s="7">
        <v>-4.67</v>
      </c>
      <c r="K304" s="7">
        <v>-2.2200000000000002</v>
      </c>
    </row>
    <row r="305" spans="1:11">
      <c r="A305" s="2" t="s">
        <v>283</v>
      </c>
      <c r="B305" s="2">
        <v>70551</v>
      </c>
      <c r="C305" s="1">
        <v>1.84E-4</v>
      </c>
      <c r="D305" s="7">
        <v>3.21</v>
      </c>
      <c r="E305" s="7">
        <v>1.68</v>
      </c>
      <c r="F305" s="7"/>
      <c r="G305" s="2" t="s">
        <v>314</v>
      </c>
      <c r="H305" s="2">
        <v>1940524</v>
      </c>
      <c r="I305" s="1">
        <v>4.2500000000000003E-2</v>
      </c>
      <c r="J305" s="7">
        <v>-4.67</v>
      </c>
      <c r="K305" s="7">
        <v>-2.2200000000000002</v>
      </c>
    </row>
    <row r="306" spans="1:11">
      <c r="A306" s="2" t="s">
        <v>1383</v>
      </c>
      <c r="B306" s="2">
        <v>2490113</v>
      </c>
      <c r="C306" s="1">
        <v>3.2400000000000001E-5</v>
      </c>
      <c r="D306" s="7">
        <v>3.2</v>
      </c>
      <c r="E306" s="7">
        <v>1.68</v>
      </c>
      <c r="F306" s="7"/>
      <c r="G306" s="2" t="s">
        <v>1646</v>
      </c>
      <c r="H306" s="2">
        <v>5720059</v>
      </c>
      <c r="I306" s="1">
        <v>1.6999999999999999E-7</v>
      </c>
      <c r="J306" s="7">
        <v>-4.67</v>
      </c>
      <c r="K306" s="7">
        <v>-2.2200000000000002</v>
      </c>
    </row>
    <row r="307" spans="1:11">
      <c r="A307" s="2" t="s">
        <v>1756</v>
      </c>
      <c r="B307" s="2">
        <v>4570475</v>
      </c>
      <c r="C307" s="1">
        <v>6.0100000000000001E-6</v>
      </c>
      <c r="D307" s="7">
        <v>3.2</v>
      </c>
      <c r="E307" s="7">
        <v>1.68</v>
      </c>
      <c r="F307" s="7"/>
      <c r="G307" s="2" t="s">
        <v>604</v>
      </c>
      <c r="H307" s="2">
        <v>4230360</v>
      </c>
      <c r="I307" s="1">
        <v>1.1E-12</v>
      </c>
      <c r="J307" s="7">
        <v>-4.66</v>
      </c>
      <c r="K307" s="7">
        <v>-2.2200000000000002</v>
      </c>
    </row>
    <row r="308" spans="1:11">
      <c r="A308" s="2" t="s">
        <v>1882</v>
      </c>
      <c r="B308" s="2">
        <v>7560487</v>
      </c>
      <c r="C308" s="1">
        <v>3.7000000000000002E-3</v>
      </c>
      <c r="D308" s="7">
        <v>3.2</v>
      </c>
      <c r="E308" s="7">
        <v>1.68</v>
      </c>
      <c r="F308" s="7"/>
      <c r="G308" s="2" t="s">
        <v>1279</v>
      </c>
      <c r="H308" s="2">
        <v>2350132</v>
      </c>
      <c r="I308" s="1">
        <v>2.2100000000000001E-4</v>
      </c>
      <c r="J308" s="7">
        <v>-4.66</v>
      </c>
      <c r="K308" s="7">
        <v>-2.2200000000000002</v>
      </c>
    </row>
    <row r="309" spans="1:11">
      <c r="A309" s="2" t="s">
        <v>2084</v>
      </c>
      <c r="B309" s="2">
        <v>1400703</v>
      </c>
      <c r="C309" s="1">
        <v>2.28E-7</v>
      </c>
      <c r="D309" s="7">
        <v>3.19</v>
      </c>
      <c r="E309" s="7">
        <v>1.68</v>
      </c>
      <c r="F309" s="7"/>
      <c r="G309" s="2" t="s">
        <v>1268</v>
      </c>
      <c r="H309" s="2">
        <v>770564</v>
      </c>
      <c r="I309" s="1">
        <v>3.6700000000000003E-2</v>
      </c>
      <c r="J309" s="7">
        <v>-4.6399999999999997</v>
      </c>
      <c r="K309" s="7">
        <v>-2.2200000000000002</v>
      </c>
    </row>
    <row r="310" spans="1:11">
      <c r="A310" s="2" t="s">
        <v>284</v>
      </c>
      <c r="B310" s="2">
        <v>4070017</v>
      </c>
      <c r="C310" s="1">
        <v>2.0099999999999998E-6</v>
      </c>
      <c r="D310" s="7">
        <v>3.19</v>
      </c>
      <c r="E310" s="7">
        <v>1.67</v>
      </c>
      <c r="F310" s="7"/>
      <c r="G310" s="2" t="s">
        <v>956</v>
      </c>
      <c r="H310" s="2">
        <v>2100753</v>
      </c>
      <c r="I310" s="1">
        <v>7.0200000000000001E-7</v>
      </c>
      <c r="J310" s="7">
        <v>-4.6399999999999997</v>
      </c>
      <c r="K310" s="7">
        <v>-2.21</v>
      </c>
    </row>
    <row r="311" spans="1:11">
      <c r="A311" s="2" t="s">
        <v>552</v>
      </c>
      <c r="B311" s="2">
        <v>4850241</v>
      </c>
      <c r="C311" s="1">
        <v>2.05E-4</v>
      </c>
      <c r="D311" s="7">
        <v>3.18</v>
      </c>
      <c r="E311" s="7">
        <v>1.67</v>
      </c>
      <c r="F311" s="7"/>
      <c r="G311" s="2" t="s">
        <v>1525</v>
      </c>
      <c r="H311" s="2">
        <v>3520193</v>
      </c>
      <c r="I311" s="1">
        <v>1.13E-6</v>
      </c>
      <c r="J311" s="7">
        <v>-4.63</v>
      </c>
      <c r="K311" s="7">
        <v>-2.21</v>
      </c>
    </row>
    <row r="312" spans="1:11">
      <c r="A312" s="2" t="s">
        <v>285</v>
      </c>
      <c r="B312" s="2">
        <v>4070424</v>
      </c>
      <c r="C312" s="1">
        <v>1.4400000000000001E-3</v>
      </c>
      <c r="D312" s="7">
        <v>3.18</v>
      </c>
      <c r="E312" s="7">
        <v>1.67</v>
      </c>
      <c r="F312" s="7"/>
      <c r="G312" s="2" t="s">
        <v>1295</v>
      </c>
      <c r="H312" s="2">
        <v>3290048</v>
      </c>
      <c r="I312" s="1">
        <v>3.1099999999999999E-6</v>
      </c>
      <c r="J312" s="7">
        <v>-4.5999999999999996</v>
      </c>
      <c r="K312" s="7">
        <v>-2.2000000000000002</v>
      </c>
    </row>
    <row r="313" spans="1:11">
      <c r="A313" s="2" t="s">
        <v>2405</v>
      </c>
      <c r="B313" s="2">
        <v>5670110</v>
      </c>
      <c r="C313" s="1">
        <v>3.7299999999999999E-6</v>
      </c>
      <c r="D313" s="7">
        <v>3.17</v>
      </c>
      <c r="E313" s="7">
        <v>1.67</v>
      </c>
      <c r="F313" s="7"/>
      <c r="G313" s="2" t="s">
        <v>1190</v>
      </c>
      <c r="H313" s="2">
        <v>6280224</v>
      </c>
      <c r="I313" s="1">
        <v>1.3699999999999999E-3</v>
      </c>
      <c r="J313" s="7">
        <v>-4.58</v>
      </c>
      <c r="K313" s="7">
        <v>-2.19</v>
      </c>
    </row>
    <row r="314" spans="1:11">
      <c r="A314" s="2" t="s">
        <v>286</v>
      </c>
      <c r="B314" s="2">
        <v>4040176</v>
      </c>
      <c r="C314" s="1">
        <v>3.0200000000000001E-2</v>
      </c>
      <c r="D314" s="7">
        <v>3.17</v>
      </c>
      <c r="E314" s="7">
        <v>1.67</v>
      </c>
      <c r="F314" s="7"/>
      <c r="G314" s="2" t="s">
        <v>1259</v>
      </c>
      <c r="H314" s="2">
        <v>5890270</v>
      </c>
      <c r="I314" s="1">
        <v>2.55E-8</v>
      </c>
      <c r="J314" s="7">
        <v>-4.57</v>
      </c>
      <c r="K314" s="7">
        <v>-2.19</v>
      </c>
    </row>
    <row r="315" spans="1:11">
      <c r="A315" s="2" t="s">
        <v>2262</v>
      </c>
      <c r="B315" s="2">
        <v>6420008</v>
      </c>
      <c r="C315" s="1">
        <v>1.44E-6</v>
      </c>
      <c r="D315" s="7">
        <v>3.17</v>
      </c>
      <c r="E315" s="7">
        <v>1.66</v>
      </c>
      <c r="F315" s="7"/>
      <c r="G315" s="2" t="s">
        <v>1353</v>
      </c>
      <c r="H315" s="2">
        <v>5570021</v>
      </c>
      <c r="I315" s="1">
        <v>3.0699999999999998E-3</v>
      </c>
      <c r="J315" s="7">
        <v>-4.57</v>
      </c>
      <c r="K315" s="7">
        <v>-2.19</v>
      </c>
    </row>
    <row r="316" spans="1:11">
      <c r="A316" s="2" t="s">
        <v>287</v>
      </c>
      <c r="B316" s="2">
        <v>1710717</v>
      </c>
      <c r="C316" s="1">
        <v>1.9000000000000001E-5</v>
      </c>
      <c r="D316" s="7">
        <v>3.16</v>
      </c>
      <c r="E316" s="7">
        <v>1.66</v>
      </c>
      <c r="F316" s="7"/>
      <c r="G316" s="2" t="s">
        <v>1141</v>
      </c>
      <c r="H316" s="2">
        <v>2000110</v>
      </c>
      <c r="I316" s="1">
        <v>1.15E-5</v>
      </c>
      <c r="J316" s="7">
        <v>-4.57</v>
      </c>
      <c r="K316" s="7">
        <v>-2.19</v>
      </c>
    </row>
    <row r="317" spans="1:11">
      <c r="A317" s="2" t="s">
        <v>1741</v>
      </c>
      <c r="B317" s="2">
        <v>2810315</v>
      </c>
      <c r="C317" s="1">
        <v>1.13E-4</v>
      </c>
      <c r="D317" s="7">
        <v>3.15</v>
      </c>
      <c r="E317" s="7">
        <v>1.66</v>
      </c>
      <c r="F317" s="7"/>
      <c r="G317" s="2"/>
      <c r="H317" s="2">
        <v>1980538</v>
      </c>
      <c r="I317" s="1">
        <v>1.3200000000000001E-4</v>
      </c>
      <c r="J317" s="7">
        <v>-4.5599999999999996</v>
      </c>
      <c r="K317" s="7">
        <v>-2.19</v>
      </c>
    </row>
    <row r="318" spans="1:11">
      <c r="A318" s="2" t="s">
        <v>1897</v>
      </c>
      <c r="B318" s="2">
        <v>1440341</v>
      </c>
      <c r="C318" s="1">
        <v>6.9899999999999997E-4</v>
      </c>
      <c r="D318" s="7">
        <v>3.14</v>
      </c>
      <c r="E318" s="7">
        <v>1.65</v>
      </c>
      <c r="F318" s="7"/>
      <c r="G318" s="2" t="s">
        <v>1662</v>
      </c>
      <c r="H318" s="2">
        <v>3460564</v>
      </c>
      <c r="I318" s="1">
        <v>2.7299999999999998E-3</v>
      </c>
      <c r="J318" s="7">
        <v>-4.5599999999999996</v>
      </c>
      <c r="K318" s="7">
        <v>-2.19</v>
      </c>
    </row>
    <row r="319" spans="1:11">
      <c r="A319" s="2" t="s">
        <v>288</v>
      </c>
      <c r="B319" s="2">
        <v>270136</v>
      </c>
      <c r="C319" s="1">
        <v>3.45E-6</v>
      </c>
      <c r="D319" s="7">
        <v>3.14</v>
      </c>
      <c r="E319" s="7">
        <v>1.65</v>
      </c>
      <c r="F319" s="7"/>
      <c r="G319" s="2" t="s">
        <v>1044</v>
      </c>
      <c r="H319" s="2">
        <v>10608</v>
      </c>
      <c r="I319" s="1">
        <v>3.2899999999999997E-4</v>
      </c>
      <c r="J319" s="7">
        <v>-4.5199999999999996</v>
      </c>
      <c r="K319" s="7">
        <v>-2.1800000000000002</v>
      </c>
    </row>
    <row r="320" spans="1:11">
      <c r="A320" s="2" t="s">
        <v>2308</v>
      </c>
      <c r="B320" s="2">
        <v>4230735</v>
      </c>
      <c r="C320" s="1">
        <v>7.79E-6</v>
      </c>
      <c r="D320" s="7">
        <v>3.14</v>
      </c>
      <c r="E320" s="7">
        <v>1.65</v>
      </c>
      <c r="F320" s="7"/>
      <c r="G320" s="2" t="s">
        <v>985</v>
      </c>
      <c r="H320" s="2">
        <v>2480291</v>
      </c>
      <c r="I320" s="1">
        <v>1.8200000000000001E-4</v>
      </c>
      <c r="J320" s="7">
        <v>-4.51</v>
      </c>
      <c r="K320" s="7">
        <v>-2.17</v>
      </c>
    </row>
    <row r="321" spans="1:11">
      <c r="A321" s="2" t="s">
        <v>1718</v>
      </c>
      <c r="B321" s="2">
        <v>7330392</v>
      </c>
      <c r="C321" s="1">
        <v>3.7100000000000001E-8</v>
      </c>
      <c r="D321" s="7">
        <v>3.13</v>
      </c>
      <c r="E321" s="7">
        <v>1.64</v>
      </c>
      <c r="F321" s="7"/>
      <c r="G321" s="2" t="s">
        <v>1194</v>
      </c>
      <c r="H321" s="2">
        <v>240035</v>
      </c>
      <c r="I321" s="1">
        <v>2.65E-5</v>
      </c>
      <c r="J321" s="7">
        <v>-4.5</v>
      </c>
      <c r="K321" s="7">
        <v>-2.17</v>
      </c>
    </row>
    <row r="322" spans="1:11">
      <c r="A322" s="2" t="s">
        <v>289</v>
      </c>
      <c r="B322" s="2">
        <v>2970735</v>
      </c>
      <c r="C322" s="1">
        <v>1.5799999999999999E-6</v>
      </c>
      <c r="D322" s="7">
        <v>3.12</v>
      </c>
      <c r="E322" s="7">
        <v>1.64</v>
      </c>
      <c r="F322" s="7"/>
      <c r="G322" s="2" t="s">
        <v>315</v>
      </c>
      <c r="H322" s="2">
        <v>7550328</v>
      </c>
      <c r="I322" s="1">
        <v>3.2200000000000003E-10</v>
      </c>
      <c r="J322" s="7">
        <v>-4.49</v>
      </c>
      <c r="K322" s="7">
        <v>-2.17</v>
      </c>
    </row>
    <row r="323" spans="1:11">
      <c r="A323" s="2" t="s">
        <v>2096</v>
      </c>
      <c r="B323" s="2">
        <v>110440</v>
      </c>
      <c r="C323" s="1">
        <v>9.7900000000000007E-7</v>
      </c>
      <c r="D323" s="7">
        <v>3.12</v>
      </c>
      <c r="E323" s="7">
        <v>1.64</v>
      </c>
      <c r="F323" s="7"/>
      <c r="G323" s="2" t="s">
        <v>881</v>
      </c>
      <c r="H323" s="2">
        <v>6020468</v>
      </c>
      <c r="I323" s="1">
        <v>1.9799999999999999E-4</v>
      </c>
      <c r="J323" s="7">
        <v>-4.4800000000000004</v>
      </c>
      <c r="K323" s="7">
        <v>-2.16</v>
      </c>
    </row>
    <row r="324" spans="1:11">
      <c r="A324" s="2" t="s">
        <v>1624</v>
      </c>
      <c r="B324" s="2">
        <v>5080273</v>
      </c>
      <c r="C324" s="1">
        <v>5.2099999999999997E-7</v>
      </c>
      <c r="D324" s="7">
        <v>3.11</v>
      </c>
      <c r="E324" s="7">
        <v>1.64</v>
      </c>
      <c r="F324" s="7"/>
      <c r="G324" s="2" t="s">
        <v>1475</v>
      </c>
      <c r="H324" s="2">
        <v>6860193</v>
      </c>
      <c r="I324" s="1">
        <v>1.5999999999999999E-5</v>
      </c>
      <c r="J324" s="7">
        <v>-4.4800000000000004</v>
      </c>
      <c r="K324" s="7">
        <v>-2.16</v>
      </c>
    </row>
    <row r="325" spans="1:11">
      <c r="A325" s="2" t="s">
        <v>2197</v>
      </c>
      <c r="B325" s="2">
        <v>130463</v>
      </c>
      <c r="C325" s="1">
        <v>5.8900000000000004E-6</v>
      </c>
      <c r="D325" s="7">
        <v>3.11</v>
      </c>
      <c r="E325" s="7">
        <v>1.64</v>
      </c>
      <c r="F325" s="7"/>
      <c r="G325" s="2" t="s">
        <v>1643</v>
      </c>
      <c r="H325" s="2">
        <v>450414</v>
      </c>
      <c r="I325" s="1">
        <v>6.0100000000000001E-6</v>
      </c>
      <c r="J325" s="7">
        <v>-4.47</v>
      </c>
      <c r="K325" s="7">
        <v>-2.16</v>
      </c>
    </row>
    <row r="326" spans="1:11">
      <c r="A326" s="2" t="s">
        <v>290</v>
      </c>
      <c r="B326" s="2">
        <v>3360768</v>
      </c>
      <c r="C326" s="1">
        <v>1.04E-8</v>
      </c>
      <c r="D326" s="7">
        <v>3.1</v>
      </c>
      <c r="E326" s="7">
        <v>1.63</v>
      </c>
      <c r="F326" s="7"/>
      <c r="G326" s="2" t="s">
        <v>1200</v>
      </c>
      <c r="H326" s="2">
        <v>3170594</v>
      </c>
      <c r="I326" s="1">
        <v>7.17E-6</v>
      </c>
      <c r="J326" s="7">
        <v>-4.47</v>
      </c>
      <c r="K326" s="7">
        <v>-2.16</v>
      </c>
    </row>
    <row r="327" spans="1:11">
      <c r="A327" s="2" t="s">
        <v>2358</v>
      </c>
      <c r="B327" s="2">
        <v>3850440</v>
      </c>
      <c r="C327" s="1">
        <v>2.0100000000000001E-5</v>
      </c>
      <c r="D327" s="7">
        <v>3.1</v>
      </c>
      <c r="E327" s="7">
        <v>1.63</v>
      </c>
      <c r="F327" s="7"/>
      <c r="G327" s="2" t="s">
        <v>1663</v>
      </c>
      <c r="H327" s="2">
        <v>1090521</v>
      </c>
      <c r="I327" s="1">
        <v>4.6600000000000002E-7</v>
      </c>
      <c r="J327" s="7">
        <v>-4.46</v>
      </c>
      <c r="K327" s="7">
        <v>-2.16</v>
      </c>
    </row>
    <row r="328" spans="1:11">
      <c r="A328" s="2" t="s">
        <v>291</v>
      </c>
      <c r="B328" s="2">
        <v>4830239</v>
      </c>
      <c r="C328" s="1">
        <v>7.3899999999999994E-5</v>
      </c>
      <c r="D328" s="7">
        <v>3.1</v>
      </c>
      <c r="E328" s="7">
        <v>1.63</v>
      </c>
      <c r="F328" s="7"/>
      <c r="G328" s="2" t="s">
        <v>1666</v>
      </c>
      <c r="H328" s="2">
        <v>4810075</v>
      </c>
      <c r="I328" s="1">
        <v>8.52E-4</v>
      </c>
      <c r="J328" s="7">
        <v>-4.43</v>
      </c>
      <c r="K328" s="7">
        <v>-2.15</v>
      </c>
    </row>
    <row r="329" spans="1:11">
      <c r="A329" s="2" t="s">
        <v>2339</v>
      </c>
      <c r="B329" s="2">
        <v>240195</v>
      </c>
      <c r="C329" s="1">
        <v>4.2400000000000001E-5</v>
      </c>
      <c r="D329" s="7">
        <v>3.1</v>
      </c>
      <c r="E329" s="7">
        <v>1.63</v>
      </c>
      <c r="F329" s="7"/>
      <c r="G329" s="2" t="s">
        <v>1806</v>
      </c>
      <c r="H329" s="2">
        <v>5050390</v>
      </c>
      <c r="I329" s="1">
        <v>5.3700000000000003E-6</v>
      </c>
      <c r="J329" s="7">
        <v>-4.43</v>
      </c>
      <c r="K329" s="7">
        <v>-2.15</v>
      </c>
    </row>
    <row r="330" spans="1:11">
      <c r="A330" s="2" t="s">
        <v>1581</v>
      </c>
      <c r="B330" s="2">
        <v>240736</v>
      </c>
      <c r="C330" s="1">
        <v>5.1499999999999998E-6</v>
      </c>
      <c r="D330" s="7">
        <v>3.1</v>
      </c>
      <c r="E330" s="7">
        <v>1.63</v>
      </c>
      <c r="F330" s="7"/>
      <c r="G330" s="2" t="s">
        <v>927</v>
      </c>
      <c r="H330" s="2">
        <v>3990646</v>
      </c>
      <c r="I330" s="1">
        <v>8.9299999999999992E-6</v>
      </c>
      <c r="J330" s="7">
        <v>-4.42</v>
      </c>
      <c r="K330" s="7">
        <v>-2.14</v>
      </c>
    </row>
    <row r="331" spans="1:11">
      <c r="A331" s="2" t="s">
        <v>292</v>
      </c>
      <c r="B331" s="2">
        <v>870500</v>
      </c>
      <c r="C331" s="1">
        <v>1.81E-8</v>
      </c>
      <c r="D331" s="7">
        <v>3.09</v>
      </c>
      <c r="E331" s="7">
        <v>1.63</v>
      </c>
      <c r="F331" s="7"/>
      <c r="G331" s="2" t="s">
        <v>1273</v>
      </c>
      <c r="H331" s="2">
        <v>3120113</v>
      </c>
      <c r="I331" s="1">
        <v>5.5500000000000001E-5</v>
      </c>
      <c r="J331" s="7">
        <v>-4.41</v>
      </c>
      <c r="K331" s="7">
        <v>-2.14</v>
      </c>
    </row>
    <row r="332" spans="1:11">
      <c r="A332" s="2" t="s">
        <v>293</v>
      </c>
      <c r="B332" s="2">
        <v>6580088</v>
      </c>
      <c r="C332" s="1">
        <v>3.2300000000000002E-2</v>
      </c>
      <c r="D332" s="7">
        <v>3.09</v>
      </c>
      <c r="E332" s="7">
        <v>1.63</v>
      </c>
      <c r="F332" s="7"/>
      <c r="G332" s="2" t="s">
        <v>924</v>
      </c>
      <c r="H332" s="2">
        <v>1340026</v>
      </c>
      <c r="I332" s="1">
        <v>3.4299999999999999E-4</v>
      </c>
      <c r="J332" s="7">
        <v>-4.41</v>
      </c>
      <c r="K332" s="7">
        <v>-2.14</v>
      </c>
    </row>
    <row r="333" spans="1:11">
      <c r="A333" s="2" t="s">
        <v>294</v>
      </c>
      <c r="B333" s="2">
        <v>6760541</v>
      </c>
      <c r="C333" s="1">
        <v>5.62E-4</v>
      </c>
      <c r="D333" s="7">
        <v>3.09</v>
      </c>
      <c r="E333" s="7">
        <v>1.63</v>
      </c>
      <c r="F333" s="7"/>
      <c r="G333" s="2" t="s">
        <v>1019</v>
      </c>
      <c r="H333" s="2">
        <v>2490068</v>
      </c>
      <c r="I333" s="1">
        <v>8.6300000000000004E-6</v>
      </c>
      <c r="J333" s="7">
        <v>-4.41</v>
      </c>
      <c r="K333" s="7">
        <v>-2.14</v>
      </c>
    </row>
    <row r="334" spans="1:11">
      <c r="A334" s="2" t="s">
        <v>295</v>
      </c>
      <c r="B334" s="2">
        <v>4540066</v>
      </c>
      <c r="C334" s="1">
        <v>4.4900000000000002E-4</v>
      </c>
      <c r="D334" s="7">
        <v>3.08</v>
      </c>
      <c r="E334" s="7">
        <v>1.62</v>
      </c>
      <c r="F334" s="7"/>
      <c r="G334" s="2" t="s">
        <v>1009</v>
      </c>
      <c r="H334" s="2">
        <v>3400431</v>
      </c>
      <c r="I334" s="1">
        <v>1.22E-4</v>
      </c>
      <c r="J334" s="7">
        <v>-4.4000000000000004</v>
      </c>
      <c r="K334" s="7">
        <v>-2.14</v>
      </c>
    </row>
    <row r="335" spans="1:11">
      <c r="A335" s="2" t="s">
        <v>2320</v>
      </c>
      <c r="B335" s="2">
        <v>2190148</v>
      </c>
      <c r="C335" s="1">
        <v>8.3300000000000005E-5</v>
      </c>
      <c r="D335" s="7">
        <v>3.08</v>
      </c>
      <c r="E335" s="7">
        <v>1.62</v>
      </c>
      <c r="F335" s="7"/>
      <c r="G335" s="2" t="s">
        <v>742</v>
      </c>
      <c r="H335" s="2">
        <v>1240730</v>
      </c>
      <c r="I335" s="1">
        <v>7.9500000000000001E-7</v>
      </c>
      <c r="J335" s="7">
        <v>-4.4000000000000004</v>
      </c>
      <c r="K335" s="7">
        <v>-2.14</v>
      </c>
    </row>
    <row r="336" spans="1:11">
      <c r="A336" s="2" t="s">
        <v>2111</v>
      </c>
      <c r="B336" s="2">
        <v>6860753</v>
      </c>
      <c r="C336" s="1">
        <v>5.27E-5</v>
      </c>
      <c r="D336" s="7">
        <v>3.07</v>
      </c>
      <c r="E336" s="7">
        <v>1.62</v>
      </c>
      <c r="F336" s="7"/>
      <c r="G336" s="2" t="s">
        <v>1158</v>
      </c>
      <c r="H336" s="2">
        <v>5130440</v>
      </c>
      <c r="I336" s="1">
        <v>3.6999999999999999E-4</v>
      </c>
      <c r="J336" s="7">
        <v>-4.4000000000000004</v>
      </c>
      <c r="K336" s="7">
        <v>-2.14</v>
      </c>
    </row>
    <row r="337" spans="1:11">
      <c r="A337" s="2" t="s">
        <v>1794</v>
      </c>
      <c r="B337" s="2">
        <v>6250064</v>
      </c>
      <c r="C337" s="1">
        <v>3.8099999999999999E-4</v>
      </c>
      <c r="D337" s="7">
        <v>3.07</v>
      </c>
      <c r="E337" s="7">
        <v>1.62</v>
      </c>
      <c r="F337" s="7"/>
      <c r="G337" s="2" t="s">
        <v>1266</v>
      </c>
      <c r="H337" s="2">
        <v>4780563</v>
      </c>
      <c r="I337" s="1">
        <v>4.4000000000000002E-4</v>
      </c>
      <c r="J337" s="7">
        <v>-4.3899999999999997</v>
      </c>
      <c r="K337" s="7">
        <v>-2.13</v>
      </c>
    </row>
    <row r="338" spans="1:11">
      <c r="A338" s="2" t="s">
        <v>618</v>
      </c>
      <c r="B338" s="2">
        <v>830019</v>
      </c>
      <c r="C338" s="1">
        <v>5.3499999999999999E-4</v>
      </c>
      <c r="D338" s="7">
        <v>3.07</v>
      </c>
      <c r="E338" s="7">
        <v>1.62</v>
      </c>
      <c r="F338" s="7"/>
      <c r="G338" s="2" t="s">
        <v>316</v>
      </c>
      <c r="H338" s="2">
        <v>1400484</v>
      </c>
      <c r="I338" s="1">
        <v>3.6699999999999998E-5</v>
      </c>
      <c r="J338" s="7">
        <v>-4.38</v>
      </c>
      <c r="K338" s="7">
        <v>-2.13</v>
      </c>
    </row>
    <row r="339" spans="1:11">
      <c r="A339" s="2" t="s">
        <v>1723</v>
      </c>
      <c r="B339" s="2">
        <v>4050491</v>
      </c>
      <c r="C339" s="1">
        <v>2.2900000000000001E-5</v>
      </c>
      <c r="D339" s="7">
        <v>3.06</v>
      </c>
      <c r="E339" s="7">
        <v>1.62</v>
      </c>
      <c r="F339" s="7"/>
      <c r="G339" s="2" t="s">
        <v>317</v>
      </c>
      <c r="H339" s="2">
        <v>10768</v>
      </c>
      <c r="I339" s="1">
        <v>4.1499999999999999E-9</v>
      </c>
      <c r="J339" s="7">
        <v>-4.38</v>
      </c>
      <c r="K339" s="7">
        <v>-2.13</v>
      </c>
    </row>
    <row r="340" spans="1:11">
      <c r="A340" s="2" t="s">
        <v>2096</v>
      </c>
      <c r="B340" s="2">
        <v>610452</v>
      </c>
      <c r="C340" s="1">
        <v>8.5899999999999995E-7</v>
      </c>
      <c r="D340" s="7">
        <v>3.06</v>
      </c>
      <c r="E340" s="7">
        <v>1.62</v>
      </c>
      <c r="F340" s="7"/>
      <c r="G340" s="2"/>
      <c r="H340" s="2">
        <v>4280484</v>
      </c>
      <c r="I340" s="1">
        <v>6.3899999999999998E-14</v>
      </c>
      <c r="J340" s="7">
        <v>-4.37</v>
      </c>
      <c r="K340" s="7">
        <v>-2.13</v>
      </c>
    </row>
    <row r="341" spans="1:11">
      <c r="A341" s="2" t="s">
        <v>619</v>
      </c>
      <c r="B341" s="2">
        <v>430451</v>
      </c>
      <c r="C341" s="1">
        <v>1.3799999999999999E-3</v>
      </c>
      <c r="D341" s="7">
        <v>3.06</v>
      </c>
      <c r="E341" s="7">
        <v>1.61</v>
      </c>
      <c r="F341" s="7"/>
      <c r="G341" s="2" t="s">
        <v>1520</v>
      </c>
      <c r="H341" s="2">
        <v>7320270</v>
      </c>
      <c r="I341" s="1">
        <v>3.8999999999999999E-4</v>
      </c>
      <c r="J341" s="7">
        <v>-4.37</v>
      </c>
      <c r="K341" s="7">
        <v>-2.13</v>
      </c>
    </row>
    <row r="342" spans="1:11">
      <c r="A342" s="2" t="s">
        <v>1908</v>
      </c>
      <c r="B342" s="2">
        <v>990328</v>
      </c>
      <c r="C342" s="1">
        <v>4.26E-4</v>
      </c>
      <c r="D342" s="7">
        <v>3.06</v>
      </c>
      <c r="E342" s="7">
        <v>1.61</v>
      </c>
      <c r="F342" s="7"/>
      <c r="G342" s="2" t="s">
        <v>318</v>
      </c>
      <c r="H342" s="2">
        <v>1570661</v>
      </c>
      <c r="I342" s="1">
        <v>1.19E-6</v>
      </c>
      <c r="J342" s="7">
        <v>-4.34</v>
      </c>
      <c r="K342" s="7">
        <v>-2.12</v>
      </c>
    </row>
    <row r="343" spans="1:11">
      <c r="A343" s="2" t="s">
        <v>1920</v>
      </c>
      <c r="B343" s="2">
        <v>5960068</v>
      </c>
      <c r="C343" s="1">
        <v>1.1E-5</v>
      </c>
      <c r="D343" s="7">
        <v>3.06</v>
      </c>
      <c r="E343" s="7">
        <v>1.61</v>
      </c>
      <c r="F343" s="7"/>
      <c r="G343" s="2"/>
      <c r="H343" s="2">
        <v>6100736</v>
      </c>
      <c r="I343" s="1">
        <v>4.99E-2</v>
      </c>
      <c r="J343" s="7">
        <v>-4.34</v>
      </c>
      <c r="K343" s="7">
        <v>-2.12</v>
      </c>
    </row>
    <row r="344" spans="1:11">
      <c r="A344" s="2" t="s">
        <v>620</v>
      </c>
      <c r="B344" s="2">
        <v>1690465</v>
      </c>
      <c r="C344" s="1">
        <v>1.1900000000000001E-2</v>
      </c>
      <c r="D344" s="7">
        <v>3.06</v>
      </c>
      <c r="E344" s="7">
        <v>1.61</v>
      </c>
      <c r="F344" s="7"/>
      <c r="G344" s="2" t="s">
        <v>969</v>
      </c>
      <c r="H344" s="2">
        <v>1050408</v>
      </c>
      <c r="I344" s="1">
        <v>4.2000000000000002E-4</v>
      </c>
      <c r="J344" s="7">
        <v>-4.34</v>
      </c>
      <c r="K344" s="7">
        <v>-2.12</v>
      </c>
    </row>
    <row r="345" spans="1:11">
      <c r="A345" s="2" t="s">
        <v>621</v>
      </c>
      <c r="B345" s="2">
        <v>6020424</v>
      </c>
      <c r="C345" s="1">
        <v>2.79E-6</v>
      </c>
      <c r="D345" s="7">
        <v>3.06</v>
      </c>
      <c r="E345" s="7">
        <v>1.61</v>
      </c>
      <c r="F345" s="7"/>
      <c r="G345" s="2" t="s">
        <v>319</v>
      </c>
      <c r="H345" s="2">
        <v>6380239</v>
      </c>
      <c r="I345" s="1">
        <v>9.2200000000000005E-8</v>
      </c>
      <c r="J345" s="7">
        <v>-4.33</v>
      </c>
      <c r="K345" s="7">
        <v>-2.11</v>
      </c>
    </row>
    <row r="346" spans="1:11">
      <c r="A346" s="2" t="s">
        <v>622</v>
      </c>
      <c r="B346" s="2">
        <v>1230162</v>
      </c>
      <c r="C346" s="1">
        <v>2.2100000000000001E-4</v>
      </c>
      <c r="D346" s="7">
        <v>3.05</v>
      </c>
      <c r="E346" s="7">
        <v>1.61</v>
      </c>
      <c r="F346" s="7"/>
      <c r="G346" s="2" t="s">
        <v>320</v>
      </c>
      <c r="H346" s="2">
        <v>4010114</v>
      </c>
      <c r="I346" s="1">
        <v>1.73E-4</v>
      </c>
      <c r="J346" s="7">
        <v>-4.3</v>
      </c>
      <c r="K346" s="7">
        <v>-2.11</v>
      </c>
    </row>
    <row r="347" spans="1:11">
      <c r="A347" s="2" t="s">
        <v>2548</v>
      </c>
      <c r="B347" s="2">
        <v>4610102</v>
      </c>
      <c r="C347" s="1">
        <v>8.1600000000000005E-5</v>
      </c>
      <c r="D347" s="7">
        <v>3.04</v>
      </c>
      <c r="E347" s="7">
        <v>1.61</v>
      </c>
      <c r="F347" s="7"/>
      <c r="G347" s="2" t="s">
        <v>1291</v>
      </c>
      <c r="H347" s="2">
        <v>1430463</v>
      </c>
      <c r="I347" s="1">
        <v>3.2200000000000002E-4</v>
      </c>
      <c r="J347" s="7">
        <v>-4.29</v>
      </c>
      <c r="K347" s="7">
        <v>-2.1</v>
      </c>
    </row>
    <row r="348" spans="1:11">
      <c r="A348" s="2" t="s">
        <v>623</v>
      </c>
      <c r="B348" s="2">
        <v>4230475</v>
      </c>
      <c r="C348" s="1">
        <v>1.74E-8</v>
      </c>
      <c r="D348" s="7">
        <v>3.04</v>
      </c>
      <c r="E348" s="7">
        <v>1.6</v>
      </c>
      <c r="F348" s="7"/>
      <c r="G348" s="2"/>
      <c r="H348" s="2">
        <v>870632</v>
      </c>
      <c r="I348" s="1">
        <v>3.3800000000000002E-5</v>
      </c>
      <c r="J348" s="7">
        <v>-4.29</v>
      </c>
      <c r="K348" s="7">
        <v>-2.1</v>
      </c>
    </row>
    <row r="349" spans="1:11">
      <c r="A349" s="2" t="s">
        <v>2019</v>
      </c>
      <c r="B349" s="2">
        <v>60437</v>
      </c>
      <c r="C349" s="1">
        <v>2.5600000000000001E-6</v>
      </c>
      <c r="D349" s="7">
        <v>3.03</v>
      </c>
      <c r="E349" s="7">
        <v>1.6</v>
      </c>
      <c r="F349" s="7"/>
      <c r="G349" s="2" t="s">
        <v>1655</v>
      </c>
      <c r="H349" s="2">
        <v>3390739</v>
      </c>
      <c r="I349" s="1">
        <v>1.9599999999999999E-3</v>
      </c>
      <c r="J349" s="7">
        <v>-4.29</v>
      </c>
      <c r="K349" s="7">
        <v>-2.1</v>
      </c>
    </row>
    <row r="350" spans="1:11">
      <c r="A350" s="2" t="s">
        <v>624</v>
      </c>
      <c r="B350" s="2">
        <v>6660601</v>
      </c>
      <c r="C350" s="1">
        <v>7.0200000000000002E-3</v>
      </c>
      <c r="D350" s="7">
        <v>3.03</v>
      </c>
      <c r="E350" s="7">
        <v>1.6</v>
      </c>
      <c r="F350" s="7"/>
      <c r="G350" s="2" t="s">
        <v>982</v>
      </c>
      <c r="H350" s="2">
        <v>4920202</v>
      </c>
      <c r="I350" s="1">
        <v>7.6899999999999999E-5</v>
      </c>
      <c r="J350" s="7">
        <v>-4.28</v>
      </c>
      <c r="K350" s="7">
        <v>-2.1</v>
      </c>
    </row>
    <row r="351" spans="1:11">
      <c r="A351" s="2" t="s">
        <v>625</v>
      </c>
      <c r="B351" s="2">
        <v>6020671</v>
      </c>
      <c r="C351" s="1">
        <v>3.2299999999999999E-5</v>
      </c>
      <c r="D351" s="7">
        <v>3.03</v>
      </c>
      <c r="E351" s="7">
        <v>1.6</v>
      </c>
      <c r="F351" s="7"/>
      <c r="G351" s="2"/>
      <c r="H351" s="2">
        <v>1690327</v>
      </c>
      <c r="I351" s="1">
        <v>3.0300000000000001E-2</v>
      </c>
      <c r="J351" s="7">
        <v>-4.2699999999999996</v>
      </c>
      <c r="K351" s="7">
        <v>-2.1</v>
      </c>
    </row>
    <row r="352" spans="1:11">
      <c r="A352" s="2" t="s">
        <v>1852</v>
      </c>
      <c r="B352" s="2">
        <v>6330474</v>
      </c>
      <c r="C352" s="1">
        <v>2.5299999999999998E-5</v>
      </c>
      <c r="D352" s="7">
        <v>3.03</v>
      </c>
      <c r="E352" s="7">
        <v>1.6</v>
      </c>
      <c r="F352" s="7"/>
      <c r="G352" s="2" t="s">
        <v>1290</v>
      </c>
      <c r="H352" s="2">
        <v>5360053</v>
      </c>
      <c r="I352" s="1">
        <v>6.1600000000000007E-5</v>
      </c>
      <c r="J352" s="7">
        <v>-4.2699999999999996</v>
      </c>
      <c r="K352" s="7">
        <v>-2.09</v>
      </c>
    </row>
    <row r="353" spans="1:11">
      <c r="A353" s="2" t="s">
        <v>626</v>
      </c>
      <c r="B353" s="2">
        <v>5910241</v>
      </c>
      <c r="C353" s="1">
        <v>8.6600000000000002E-4</v>
      </c>
      <c r="D353" s="7">
        <v>3.03</v>
      </c>
      <c r="E353" s="7">
        <v>1.6</v>
      </c>
      <c r="F353" s="7"/>
      <c r="G353" s="2"/>
      <c r="H353" s="2">
        <v>60139</v>
      </c>
      <c r="I353" s="1">
        <v>4.0499999999999999E-7</v>
      </c>
      <c r="J353" s="7">
        <v>-4.26</v>
      </c>
      <c r="K353" s="7">
        <v>-2.09</v>
      </c>
    </row>
    <row r="354" spans="1:11">
      <c r="A354" s="2" t="s">
        <v>2764</v>
      </c>
      <c r="B354" s="2">
        <v>2940110</v>
      </c>
      <c r="C354" s="1">
        <v>3.8399999999999997E-6</v>
      </c>
      <c r="D354" s="7">
        <v>3.02</v>
      </c>
      <c r="E354" s="7">
        <v>1.6</v>
      </c>
      <c r="F354" s="7"/>
      <c r="G354" s="2" t="s">
        <v>781</v>
      </c>
      <c r="H354" s="2">
        <v>5340162</v>
      </c>
      <c r="I354" s="1">
        <v>2.48E-5</v>
      </c>
      <c r="J354" s="7">
        <v>-4.25</v>
      </c>
      <c r="K354" s="7">
        <v>-2.09</v>
      </c>
    </row>
    <row r="355" spans="1:11">
      <c r="A355" s="2" t="s">
        <v>627</v>
      </c>
      <c r="B355" s="2">
        <v>2640369</v>
      </c>
      <c r="C355" s="1">
        <v>1.38E-2</v>
      </c>
      <c r="D355" s="7">
        <v>3.02</v>
      </c>
      <c r="E355" s="7">
        <v>1.6</v>
      </c>
      <c r="F355" s="7"/>
      <c r="G355" s="2" t="s">
        <v>1479</v>
      </c>
      <c r="H355" s="2">
        <v>6960035</v>
      </c>
      <c r="I355" s="1">
        <v>1.08E-5</v>
      </c>
      <c r="J355" s="7">
        <v>-4.24</v>
      </c>
      <c r="K355" s="7">
        <v>-2.09</v>
      </c>
    </row>
    <row r="356" spans="1:11">
      <c r="A356" s="2" t="s">
        <v>1942</v>
      </c>
      <c r="B356" s="2">
        <v>2680278</v>
      </c>
      <c r="C356" s="1">
        <v>2.0500000000000002E-8</v>
      </c>
      <c r="D356" s="7">
        <v>3.01</v>
      </c>
      <c r="E356" s="7">
        <v>1.59</v>
      </c>
      <c r="F356" s="7"/>
      <c r="G356" s="6">
        <v>36769</v>
      </c>
      <c r="H356" s="2">
        <v>6180215</v>
      </c>
      <c r="I356" s="1">
        <v>8.3100000000000003E-4</v>
      </c>
      <c r="J356" s="7">
        <v>-4.2300000000000004</v>
      </c>
      <c r="K356" s="7">
        <v>-2.08</v>
      </c>
    </row>
    <row r="357" spans="1:11">
      <c r="A357" s="2" t="s">
        <v>1611</v>
      </c>
      <c r="B357" s="2">
        <v>1990079</v>
      </c>
      <c r="C357" s="1">
        <v>9.9299999999999996E-3</v>
      </c>
      <c r="D357" s="7">
        <v>3.01</v>
      </c>
      <c r="E357" s="7">
        <v>1.59</v>
      </c>
      <c r="F357" s="7"/>
      <c r="G357" s="2" t="s">
        <v>321</v>
      </c>
      <c r="H357" s="2">
        <v>7320382</v>
      </c>
      <c r="I357" s="1">
        <v>1.5100000000000001E-4</v>
      </c>
      <c r="J357" s="7">
        <v>-4.22</v>
      </c>
      <c r="K357" s="7">
        <v>-2.08</v>
      </c>
    </row>
    <row r="358" spans="1:11">
      <c r="A358" s="2" t="s">
        <v>628</v>
      </c>
      <c r="B358" s="2">
        <v>4880022</v>
      </c>
      <c r="C358" s="1">
        <v>1.7399999999999999E-5</v>
      </c>
      <c r="D358" s="7">
        <v>3.01</v>
      </c>
      <c r="E358" s="7">
        <v>1.59</v>
      </c>
      <c r="F358" s="7"/>
      <c r="G358" s="2" t="s">
        <v>1289</v>
      </c>
      <c r="H358" s="2">
        <v>4260471</v>
      </c>
      <c r="I358" s="1">
        <v>3.8500000000000001E-3</v>
      </c>
      <c r="J358" s="7">
        <v>-4.22</v>
      </c>
      <c r="K358" s="7">
        <v>-2.08</v>
      </c>
    </row>
    <row r="359" spans="1:11">
      <c r="A359" s="2" t="s">
        <v>629</v>
      </c>
      <c r="B359" s="2">
        <v>1170170</v>
      </c>
      <c r="C359" s="1">
        <v>7.3399999999999995E-4</v>
      </c>
      <c r="D359" s="7">
        <v>3</v>
      </c>
      <c r="E359" s="7">
        <v>1.59</v>
      </c>
      <c r="F359" s="7"/>
      <c r="G359" s="2" t="s">
        <v>1348</v>
      </c>
      <c r="H359" s="2">
        <v>5340471</v>
      </c>
      <c r="I359" s="1">
        <v>1.19E-5</v>
      </c>
      <c r="J359" s="7">
        <v>-4.22</v>
      </c>
      <c r="K359" s="7">
        <v>-2.08</v>
      </c>
    </row>
    <row r="360" spans="1:11">
      <c r="A360" s="2" t="s">
        <v>2346</v>
      </c>
      <c r="B360" s="2">
        <v>270609</v>
      </c>
      <c r="C360" s="1">
        <v>3.8600000000000003E-5</v>
      </c>
      <c r="D360" s="7">
        <v>3</v>
      </c>
      <c r="E360" s="7">
        <v>1.58</v>
      </c>
      <c r="F360" s="7"/>
      <c r="G360" s="2" t="s">
        <v>912</v>
      </c>
      <c r="H360" s="2">
        <v>4220475</v>
      </c>
      <c r="I360" s="1">
        <v>1.0699999999999999E-5</v>
      </c>
      <c r="J360" s="7">
        <v>-4.22</v>
      </c>
      <c r="K360" s="7">
        <v>-2.08</v>
      </c>
    </row>
    <row r="361" spans="1:11">
      <c r="A361" s="2" t="s">
        <v>630</v>
      </c>
      <c r="B361" s="2">
        <v>2490605</v>
      </c>
      <c r="C361" s="1">
        <v>9.5499999999999995E-9</v>
      </c>
      <c r="D361" s="7">
        <v>2.99</v>
      </c>
      <c r="E361" s="7">
        <v>1.58</v>
      </c>
      <c r="F361" s="7"/>
      <c r="G361" s="2" t="s">
        <v>1486</v>
      </c>
      <c r="H361" s="2">
        <v>360128</v>
      </c>
      <c r="I361" s="1">
        <v>1.26E-2</v>
      </c>
      <c r="J361" s="7">
        <v>-4.22</v>
      </c>
      <c r="K361" s="7">
        <v>-2.08</v>
      </c>
    </row>
    <row r="362" spans="1:11">
      <c r="A362" s="2" t="s">
        <v>631</v>
      </c>
      <c r="B362" s="2">
        <v>1470348</v>
      </c>
      <c r="C362" s="1">
        <v>6.72E-6</v>
      </c>
      <c r="D362" s="7">
        <v>2.99</v>
      </c>
      <c r="E362" s="7">
        <v>1.58</v>
      </c>
      <c r="F362" s="7"/>
      <c r="G362" s="2" t="s">
        <v>1052</v>
      </c>
      <c r="H362" s="2">
        <v>70731</v>
      </c>
      <c r="I362" s="1">
        <v>9.87E-5</v>
      </c>
      <c r="J362" s="7">
        <v>-4.22</v>
      </c>
      <c r="K362" s="7">
        <v>-2.08</v>
      </c>
    </row>
    <row r="363" spans="1:11">
      <c r="A363" s="2" t="s">
        <v>2335</v>
      </c>
      <c r="B363" s="2">
        <v>4730747</v>
      </c>
      <c r="C363" s="1">
        <v>1.78E-2</v>
      </c>
      <c r="D363" s="7">
        <v>2.99</v>
      </c>
      <c r="E363" s="7">
        <v>1.58</v>
      </c>
      <c r="F363" s="7"/>
      <c r="G363" s="2" t="s">
        <v>582</v>
      </c>
      <c r="H363" s="2">
        <v>5270431</v>
      </c>
      <c r="I363" s="1">
        <v>1.7399999999999999E-5</v>
      </c>
      <c r="J363" s="7">
        <v>-4.21</v>
      </c>
      <c r="K363" s="7">
        <v>-2.0699999999999998</v>
      </c>
    </row>
    <row r="364" spans="1:11">
      <c r="A364" s="2" t="s">
        <v>632</v>
      </c>
      <c r="B364" s="2">
        <v>6040626</v>
      </c>
      <c r="C364" s="1">
        <v>1.35E-2</v>
      </c>
      <c r="D364" s="7">
        <v>2.98</v>
      </c>
      <c r="E364" s="7">
        <v>1.58</v>
      </c>
      <c r="F364" s="7"/>
      <c r="G364" s="2" t="s">
        <v>1507</v>
      </c>
      <c r="H364" s="2">
        <v>7210093</v>
      </c>
      <c r="I364" s="1">
        <v>2.7499999999999998E-3</v>
      </c>
      <c r="J364" s="7">
        <v>-4.21</v>
      </c>
      <c r="K364" s="7">
        <v>-2.0699999999999998</v>
      </c>
    </row>
    <row r="365" spans="1:11">
      <c r="A365" s="2" t="s">
        <v>633</v>
      </c>
      <c r="B365" s="2">
        <v>2760706</v>
      </c>
      <c r="C365" s="1">
        <v>1.8899999999999999E-6</v>
      </c>
      <c r="D365" s="7">
        <v>2.97</v>
      </c>
      <c r="E365" s="7">
        <v>1.57</v>
      </c>
      <c r="F365" s="7"/>
      <c r="G365" s="2" t="s">
        <v>1293</v>
      </c>
      <c r="H365" s="2">
        <v>1580181</v>
      </c>
      <c r="I365" s="1">
        <v>2.1500000000000001E-5</v>
      </c>
      <c r="J365" s="7">
        <v>-4.2</v>
      </c>
      <c r="K365" s="7">
        <v>-2.0699999999999998</v>
      </c>
    </row>
    <row r="366" spans="1:11">
      <c r="A366" s="2" t="s">
        <v>2146</v>
      </c>
      <c r="B366" s="2">
        <v>60672</v>
      </c>
      <c r="C366" s="1">
        <v>2.22E-8</v>
      </c>
      <c r="D366" s="7">
        <v>2.97</v>
      </c>
      <c r="E366" s="7">
        <v>1.57</v>
      </c>
      <c r="F366" s="7"/>
      <c r="G366" s="2" t="s">
        <v>322</v>
      </c>
      <c r="H366" s="2">
        <v>5690301</v>
      </c>
      <c r="I366" s="1">
        <v>9.5499999999999995E-9</v>
      </c>
      <c r="J366" s="7">
        <v>-4.2</v>
      </c>
      <c r="K366" s="7">
        <v>-2.0699999999999998</v>
      </c>
    </row>
    <row r="367" spans="1:11">
      <c r="A367" s="2" t="s">
        <v>1687</v>
      </c>
      <c r="B367" s="2">
        <v>5220037</v>
      </c>
      <c r="C367" s="1">
        <v>2.48E-5</v>
      </c>
      <c r="D367" s="7">
        <v>2.97</v>
      </c>
      <c r="E367" s="7">
        <v>1.57</v>
      </c>
      <c r="F367" s="7"/>
      <c r="G367" s="2" t="s">
        <v>1293</v>
      </c>
      <c r="H367" s="2">
        <v>5220554</v>
      </c>
      <c r="I367" s="1">
        <v>1.21E-4</v>
      </c>
      <c r="J367" s="7">
        <v>-4.2</v>
      </c>
      <c r="K367" s="7">
        <v>-2.0699999999999998</v>
      </c>
    </row>
    <row r="368" spans="1:11">
      <c r="A368" s="2" t="s">
        <v>1558</v>
      </c>
      <c r="B368" s="2">
        <v>780465</v>
      </c>
      <c r="C368" s="1">
        <v>3.2400000000000001E-4</v>
      </c>
      <c r="D368" s="7">
        <v>2.97</v>
      </c>
      <c r="E368" s="7">
        <v>1.57</v>
      </c>
      <c r="F368" s="7"/>
      <c r="G368" s="2" t="s">
        <v>1670</v>
      </c>
      <c r="H368" s="2">
        <v>6580639</v>
      </c>
      <c r="I368" s="1">
        <v>2.3800000000000001E-4</v>
      </c>
      <c r="J368" s="7">
        <v>-4.18</v>
      </c>
      <c r="K368" s="7">
        <v>-2.06</v>
      </c>
    </row>
    <row r="369" spans="1:11">
      <c r="A369" s="2" t="s">
        <v>2133</v>
      </c>
      <c r="B369" s="2">
        <v>70707</v>
      </c>
      <c r="C369" s="1">
        <v>5.8799999999999997E-8</v>
      </c>
      <c r="D369" s="7">
        <v>2.97</v>
      </c>
      <c r="E369" s="7">
        <v>1.57</v>
      </c>
      <c r="F369" s="7"/>
      <c r="G369" s="2" t="s">
        <v>1466</v>
      </c>
      <c r="H369" s="2">
        <v>7210377</v>
      </c>
      <c r="I369" s="1">
        <v>1.8799999999999999E-3</v>
      </c>
      <c r="J369" s="7">
        <v>-4.17</v>
      </c>
      <c r="K369" s="7">
        <v>-2.06</v>
      </c>
    </row>
    <row r="370" spans="1:11">
      <c r="A370" s="2" t="s">
        <v>1886</v>
      </c>
      <c r="B370" s="2">
        <v>1980592</v>
      </c>
      <c r="C370" s="1">
        <v>2.6699999999999998E-4</v>
      </c>
      <c r="D370" s="7">
        <v>2.97</v>
      </c>
      <c r="E370" s="7">
        <v>1.57</v>
      </c>
      <c r="F370" s="7"/>
      <c r="G370" s="2"/>
      <c r="H370" s="2">
        <v>1260079</v>
      </c>
      <c r="I370" s="1">
        <v>1.4500000000000001E-2</v>
      </c>
      <c r="J370" s="7">
        <v>-4.17</v>
      </c>
      <c r="K370" s="7">
        <v>-2.06</v>
      </c>
    </row>
    <row r="371" spans="1:11">
      <c r="A371" s="2" t="s">
        <v>1930</v>
      </c>
      <c r="B371" s="2">
        <v>6620136</v>
      </c>
      <c r="C371" s="1">
        <v>3.26E-5</v>
      </c>
      <c r="D371" s="7">
        <v>2.97</v>
      </c>
      <c r="E371" s="7">
        <v>1.57</v>
      </c>
      <c r="F371" s="7"/>
      <c r="G371" s="2" t="s">
        <v>1051</v>
      </c>
      <c r="H371" s="2">
        <v>1440088</v>
      </c>
      <c r="I371" s="1">
        <v>6.4600000000000004E-7</v>
      </c>
      <c r="J371" s="7">
        <v>-4.16</v>
      </c>
      <c r="K371" s="7">
        <v>-2.06</v>
      </c>
    </row>
    <row r="372" spans="1:11">
      <c r="A372" s="2" t="s">
        <v>2087</v>
      </c>
      <c r="B372" s="2">
        <v>3930367</v>
      </c>
      <c r="C372" s="1">
        <v>5.6499999999999996E-3</v>
      </c>
      <c r="D372" s="7">
        <v>2.96</v>
      </c>
      <c r="E372" s="7">
        <v>1.57</v>
      </c>
      <c r="F372" s="7"/>
      <c r="G372" s="2"/>
      <c r="H372" s="2">
        <v>5960021</v>
      </c>
      <c r="I372" s="1">
        <v>8.03E-4</v>
      </c>
      <c r="J372" s="7">
        <v>-4.16</v>
      </c>
      <c r="K372" s="7">
        <v>-2.06</v>
      </c>
    </row>
    <row r="373" spans="1:11">
      <c r="A373" s="2" t="s">
        <v>1369</v>
      </c>
      <c r="B373" s="2">
        <v>5290097</v>
      </c>
      <c r="C373" s="1">
        <v>1.66E-5</v>
      </c>
      <c r="D373" s="7">
        <v>2.96</v>
      </c>
      <c r="E373" s="7">
        <v>1.57</v>
      </c>
      <c r="F373" s="7"/>
      <c r="G373" s="2" t="s">
        <v>905</v>
      </c>
      <c r="H373" s="2">
        <v>4070300</v>
      </c>
      <c r="I373" s="1">
        <v>4.2300000000000002E-8</v>
      </c>
      <c r="J373" s="7">
        <v>-4.1500000000000004</v>
      </c>
      <c r="K373" s="7">
        <v>-2.0499999999999998</v>
      </c>
    </row>
    <row r="374" spans="1:11">
      <c r="A374" s="2" t="s">
        <v>1629</v>
      </c>
      <c r="B374" s="2">
        <v>7320204</v>
      </c>
      <c r="C374" s="1">
        <v>9.2799999999999992E-6</v>
      </c>
      <c r="D374" s="7">
        <v>2.96</v>
      </c>
      <c r="E374" s="7">
        <v>1.57</v>
      </c>
      <c r="F374" s="7"/>
      <c r="G374" s="2" t="s">
        <v>1256</v>
      </c>
      <c r="H374" s="2">
        <v>1010431</v>
      </c>
      <c r="I374" s="1">
        <v>3.28E-4</v>
      </c>
      <c r="J374" s="7">
        <v>-4.1399999999999997</v>
      </c>
      <c r="K374" s="7">
        <v>-2.0499999999999998</v>
      </c>
    </row>
    <row r="375" spans="1:11">
      <c r="A375" s="2" t="s">
        <v>1372</v>
      </c>
      <c r="B375" s="2">
        <v>450424</v>
      </c>
      <c r="C375" s="1">
        <v>9.3700000000000001E-5</v>
      </c>
      <c r="D375" s="7">
        <v>2.96</v>
      </c>
      <c r="E375" s="7">
        <v>1.56</v>
      </c>
      <c r="F375" s="7"/>
      <c r="G375" s="2" t="s">
        <v>599</v>
      </c>
      <c r="H375" s="2">
        <v>3400563</v>
      </c>
      <c r="I375" s="1">
        <v>1.8600000000000001E-5</v>
      </c>
      <c r="J375" s="7">
        <v>-4.1399999999999997</v>
      </c>
      <c r="K375" s="7">
        <v>-2.0499999999999998</v>
      </c>
    </row>
    <row r="376" spans="1:11">
      <c r="A376" s="2" t="s">
        <v>2307</v>
      </c>
      <c r="B376" s="2">
        <v>1090167</v>
      </c>
      <c r="C376" s="1">
        <v>1.7399999999999999E-5</v>
      </c>
      <c r="D376" s="7">
        <v>2.95</v>
      </c>
      <c r="E376" s="7">
        <v>1.56</v>
      </c>
      <c r="F376" s="7"/>
      <c r="G376" s="2" t="s">
        <v>444</v>
      </c>
      <c r="H376" s="2">
        <v>3940278</v>
      </c>
      <c r="I376" s="1">
        <v>1.06E-10</v>
      </c>
      <c r="J376" s="7">
        <v>-4.1399999999999997</v>
      </c>
      <c r="K376" s="7">
        <v>-2.0499999999999998</v>
      </c>
    </row>
    <row r="377" spans="1:11">
      <c r="A377" s="2" t="s">
        <v>2079</v>
      </c>
      <c r="B377" s="2">
        <v>6840372</v>
      </c>
      <c r="C377" s="1">
        <v>7.6799999999999997E-5</v>
      </c>
      <c r="D377" s="7">
        <v>2.95</v>
      </c>
      <c r="E377" s="7">
        <v>1.56</v>
      </c>
      <c r="F377" s="7"/>
      <c r="G377" s="2" t="s">
        <v>2433</v>
      </c>
      <c r="H377" s="2">
        <v>3870291</v>
      </c>
      <c r="I377" s="1">
        <v>4.7700000000000005E-7</v>
      </c>
      <c r="J377" s="7">
        <v>-4.13</v>
      </c>
      <c r="K377" s="7">
        <v>-2.0499999999999998</v>
      </c>
    </row>
    <row r="378" spans="1:11">
      <c r="A378" s="2" t="s">
        <v>1890</v>
      </c>
      <c r="B378" s="2">
        <v>1710189</v>
      </c>
      <c r="C378" s="1">
        <v>1.11E-7</v>
      </c>
      <c r="D378" s="7">
        <v>2.94</v>
      </c>
      <c r="E378" s="7">
        <v>1.56</v>
      </c>
      <c r="F378" s="7"/>
      <c r="G378" s="2"/>
      <c r="H378" s="2">
        <v>4390451</v>
      </c>
      <c r="I378" s="1">
        <v>7.8100000000000001E-4</v>
      </c>
      <c r="J378" s="7">
        <v>-4.13</v>
      </c>
      <c r="K378" s="7">
        <v>-2.0499999999999998</v>
      </c>
    </row>
    <row r="379" spans="1:11">
      <c r="A379" s="2" t="s">
        <v>1593</v>
      </c>
      <c r="B379" s="2">
        <v>70592</v>
      </c>
      <c r="C379" s="1">
        <v>6.4300000000000003E-6</v>
      </c>
      <c r="D379" s="7">
        <v>2.94</v>
      </c>
      <c r="E379" s="7">
        <v>1.56</v>
      </c>
      <c r="F379" s="7"/>
      <c r="G379" s="2" t="s">
        <v>1837</v>
      </c>
      <c r="H379" s="2">
        <v>1260564</v>
      </c>
      <c r="I379" s="1">
        <v>2.33E-9</v>
      </c>
      <c r="J379" s="7">
        <v>-4.12</v>
      </c>
      <c r="K379" s="7">
        <v>-2.04</v>
      </c>
    </row>
    <row r="380" spans="1:11">
      <c r="A380" s="2" t="s">
        <v>634</v>
      </c>
      <c r="B380" s="2">
        <v>2470528</v>
      </c>
      <c r="C380" s="1">
        <v>1.09E-3</v>
      </c>
      <c r="D380" s="7">
        <v>2.94</v>
      </c>
      <c r="E380" s="7">
        <v>1.56</v>
      </c>
      <c r="F380" s="7"/>
      <c r="G380" s="2" t="s">
        <v>777</v>
      </c>
      <c r="H380" s="2">
        <v>1500162</v>
      </c>
      <c r="I380" s="1">
        <v>6.3899999999999998E-14</v>
      </c>
      <c r="J380" s="7">
        <v>-4.12</v>
      </c>
      <c r="K380" s="7">
        <v>-2.04</v>
      </c>
    </row>
    <row r="381" spans="1:11">
      <c r="A381" s="2" t="s">
        <v>635</v>
      </c>
      <c r="B381" s="2">
        <v>110307</v>
      </c>
      <c r="C381" s="1">
        <v>3.1999999999999999E-5</v>
      </c>
      <c r="D381" s="7">
        <v>2.94</v>
      </c>
      <c r="E381" s="7">
        <v>1.56</v>
      </c>
      <c r="F381" s="7"/>
      <c r="G381" s="2" t="s">
        <v>772</v>
      </c>
      <c r="H381" s="2">
        <v>1660477</v>
      </c>
      <c r="I381" s="1">
        <v>2.6199999999999999E-6</v>
      </c>
      <c r="J381" s="7">
        <v>-4.1100000000000003</v>
      </c>
      <c r="K381" s="7">
        <v>-2.04</v>
      </c>
    </row>
    <row r="382" spans="1:11">
      <c r="A382" s="2" t="s">
        <v>636</v>
      </c>
      <c r="B382" s="2">
        <v>10673</v>
      </c>
      <c r="C382" s="1">
        <v>9.0200000000000002E-4</v>
      </c>
      <c r="D382" s="7">
        <v>2.94</v>
      </c>
      <c r="E382" s="7">
        <v>1.56</v>
      </c>
      <c r="F382" s="7"/>
      <c r="G382" s="2" t="s">
        <v>1812</v>
      </c>
      <c r="H382" s="2">
        <v>50402</v>
      </c>
      <c r="I382" s="1">
        <v>8.4600000000000003E-6</v>
      </c>
      <c r="J382" s="7">
        <v>-4.1100000000000003</v>
      </c>
      <c r="K382" s="7">
        <v>-2.04</v>
      </c>
    </row>
    <row r="383" spans="1:11">
      <c r="A383" s="2" t="s">
        <v>2260</v>
      </c>
      <c r="B383" s="2">
        <v>6130136</v>
      </c>
      <c r="C383" s="1">
        <v>5.1900000000000004E-4</v>
      </c>
      <c r="D383" s="7">
        <v>2.94</v>
      </c>
      <c r="E383" s="7">
        <v>1.55</v>
      </c>
      <c r="F383" s="7"/>
      <c r="G383" s="2" t="s">
        <v>1185</v>
      </c>
      <c r="H383" s="2">
        <v>2140121</v>
      </c>
      <c r="I383" s="1">
        <v>2.2100000000000002E-3</v>
      </c>
      <c r="J383" s="7">
        <v>-4.0999999999999996</v>
      </c>
      <c r="K383" s="7">
        <v>-2.04</v>
      </c>
    </row>
    <row r="384" spans="1:11">
      <c r="A384" s="2" t="s">
        <v>1234</v>
      </c>
      <c r="B384" s="2">
        <v>4920053</v>
      </c>
      <c r="C384" s="1">
        <v>1.6699999999999999E-5</v>
      </c>
      <c r="D384" s="7">
        <v>2.94</v>
      </c>
      <c r="E384" s="7">
        <v>1.55</v>
      </c>
      <c r="F384" s="7"/>
      <c r="G384" s="2" t="s">
        <v>1115</v>
      </c>
      <c r="H384" s="2">
        <v>770202</v>
      </c>
      <c r="I384" s="1">
        <v>5.6200000000000004E-6</v>
      </c>
      <c r="J384" s="7">
        <v>-4.0999999999999996</v>
      </c>
      <c r="K384" s="7">
        <v>-2.04</v>
      </c>
    </row>
    <row r="385" spans="1:11">
      <c r="A385" s="2" t="s">
        <v>1697</v>
      </c>
      <c r="B385" s="2">
        <v>6510367</v>
      </c>
      <c r="C385" s="1">
        <v>1.5299999999999999E-5</v>
      </c>
      <c r="D385" s="7">
        <v>2.93</v>
      </c>
      <c r="E385" s="7">
        <v>1.55</v>
      </c>
      <c r="F385" s="7"/>
      <c r="G385" s="2" t="s">
        <v>2401</v>
      </c>
      <c r="H385" s="2">
        <v>6960746</v>
      </c>
      <c r="I385" s="1">
        <v>2.8800000000000002E-3</v>
      </c>
      <c r="J385" s="7">
        <v>-4.0999999999999996</v>
      </c>
      <c r="K385" s="7">
        <v>-2.0299999999999998</v>
      </c>
    </row>
    <row r="386" spans="1:11">
      <c r="A386" s="2" t="s">
        <v>1254</v>
      </c>
      <c r="B386" s="2">
        <v>1510291</v>
      </c>
      <c r="C386" s="1">
        <v>2.92E-4</v>
      </c>
      <c r="D386" s="7">
        <v>2.93</v>
      </c>
      <c r="E386" s="7">
        <v>1.55</v>
      </c>
      <c r="F386" s="7"/>
      <c r="G386" s="2" t="s">
        <v>1505</v>
      </c>
      <c r="H386" s="2">
        <v>4830674</v>
      </c>
      <c r="I386" s="1">
        <v>4.1099999999999997E-8</v>
      </c>
      <c r="J386" s="7">
        <v>-4.0999999999999996</v>
      </c>
      <c r="K386" s="7">
        <v>-2.0299999999999998</v>
      </c>
    </row>
    <row r="387" spans="1:11">
      <c r="A387" s="2" t="s">
        <v>1759</v>
      </c>
      <c r="B387" s="2">
        <v>4060433</v>
      </c>
      <c r="C387" s="1">
        <v>2.1800000000000001E-3</v>
      </c>
      <c r="D387" s="7">
        <v>2.92</v>
      </c>
      <c r="E387" s="7">
        <v>1.55</v>
      </c>
      <c r="F387" s="7"/>
      <c r="G387" s="2" t="s">
        <v>1658</v>
      </c>
      <c r="H387" s="2">
        <v>5080139</v>
      </c>
      <c r="I387" s="1">
        <v>2.7799999999999998E-4</v>
      </c>
      <c r="J387" s="7">
        <v>-4.0999999999999996</v>
      </c>
      <c r="K387" s="7">
        <v>-2.0299999999999998</v>
      </c>
    </row>
    <row r="388" spans="1:11">
      <c r="A388" s="2" t="s">
        <v>2354</v>
      </c>
      <c r="B388" s="2">
        <v>1570193</v>
      </c>
      <c r="C388" s="1">
        <v>1.3999999999999999E-4</v>
      </c>
      <c r="D388" s="7">
        <v>2.92</v>
      </c>
      <c r="E388" s="7">
        <v>1.55</v>
      </c>
      <c r="F388" s="7"/>
      <c r="G388" s="2" t="s">
        <v>1494</v>
      </c>
      <c r="H388" s="2">
        <v>4780113</v>
      </c>
      <c r="I388" s="1">
        <v>2.8500000000000001E-3</v>
      </c>
      <c r="J388" s="7">
        <v>-4.09</v>
      </c>
      <c r="K388" s="7">
        <v>-2.0299999999999998</v>
      </c>
    </row>
    <row r="389" spans="1:11">
      <c r="A389" s="2" t="s">
        <v>1936</v>
      </c>
      <c r="B389" s="2">
        <v>830164</v>
      </c>
      <c r="C389" s="1">
        <v>9.1400000000000006E-6</v>
      </c>
      <c r="D389" s="7">
        <v>2.92</v>
      </c>
      <c r="E389" s="7">
        <v>1.54</v>
      </c>
      <c r="F389" s="7"/>
      <c r="G389" s="2" t="s">
        <v>2525</v>
      </c>
      <c r="H389" s="2">
        <v>6980632</v>
      </c>
      <c r="I389" s="1">
        <v>2.1400000000000001E-7</v>
      </c>
      <c r="J389" s="7">
        <v>-4.09</v>
      </c>
      <c r="K389" s="7">
        <v>-2.0299999999999998</v>
      </c>
    </row>
    <row r="390" spans="1:11">
      <c r="A390" s="2" t="s">
        <v>637</v>
      </c>
      <c r="B390" s="2">
        <v>5130162</v>
      </c>
      <c r="C390" s="1">
        <v>1.8E-3</v>
      </c>
      <c r="D390" s="7">
        <v>2.91</v>
      </c>
      <c r="E390" s="7">
        <v>1.54</v>
      </c>
      <c r="F390" s="7"/>
      <c r="G390" s="2" t="s">
        <v>1256</v>
      </c>
      <c r="H390" s="2">
        <v>1980608</v>
      </c>
      <c r="I390" s="1">
        <v>2.6800000000000002E-7</v>
      </c>
      <c r="J390" s="7">
        <v>-4.08</v>
      </c>
      <c r="K390" s="7">
        <v>-2.0299999999999998</v>
      </c>
    </row>
    <row r="391" spans="1:11">
      <c r="A391" s="2" t="s">
        <v>2067</v>
      </c>
      <c r="B391" s="2">
        <v>5310681</v>
      </c>
      <c r="C391" s="1">
        <v>7.3300000000000001E-7</v>
      </c>
      <c r="D391" s="7">
        <v>2.91</v>
      </c>
      <c r="E391" s="7">
        <v>1.54</v>
      </c>
      <c r="F391" s="7"/>
      <c r="G391" s="2" t="s">
        <v>323</v>
      </c>
      <c r="H391" s="2">
        <v>4150471</v>
      </c>
      <c r="I391" s="1">
        <v>1.6299999999999999E-7</v>
      </c>
      <c r="J391" s="7">
        <v>-4.08</v>
      </c>
      <c r="K391" s="7">
        <v>-2.0299999999999998</v>
      </c>
    </row>
    <row r="392" spans="1:11">
      <c r="A392" s="2" t="s">
        <v>638</v>
      </c>
      <c r="B392" s="2">
        <v>3440204</v>
      </c>
      <c r="C392" s="1">
        <v>9.1399999999999999E-4</v>
      </c>
      <c r="D392" s="7">
        <v>2.91</v>
      </c>
      <c r="E392" s="7">
        <v>1.54</v>
      </c>
      <c r="F392" s="7"/>
      <c r="G392" s="2" t="s">
        <v>2071</v>
      </c>
      <c r="H392" s="2">
        <v>460010</v>
      </c>
      <c r="I392" s="1">
        <v>3.9799999999999998E-5</v>
      </c>
      <c r="J392" s="7">
        <v>-4.08</v>
      </c>
      <c r="K392" s="7">
        <v>-2.0299999999999998</v>
      </c>
    </row>
    <row r="393" spans="1:11">
      <c r="A393" s="2" t="s">
        <v>639</v>
      </c>
      <c r="B393" s="2">
        <v>2490215</v>
      </c>
      <c r="C393" s="1">
        <v>5.2500000000000003E-3</v>
      </c>
      <c r="D393" s="7">
        <v>2.91</v>
      </c>
      <c r="E393" s="7">
        <v>1.54</v>
      </c>
      <c r="F393" s="7"/>
      <c r="G393" s="2" t="s">
        <v>961</v>
      </c>
      <c r="H393" s="2">
        <v>3870309</v>
      </c>
      <c r="I393" s="1">
        <v>1.08E-5</v>
      </c>
      <c r="J393" s="7">
        <v>-4.08</v>
      </c>
      <c r="K393" s="7">
        <v>-2.0299999999999998</v>
      </c>
    </row>
    <row r="394" spans="1:11">
      <c r="A394" s="2" t="s">
        <v>2090</v>
      </c>
      <c r="B394" s="2">
        <v>240333</v>
      </c>
      <c r="C394" s="1">
        <v>9.4499999999999993E-6</v>
      </c>
      <c r="D394" s="7">
        <v>2.91</v>
      </c>
      <c r="E394" s="7">
        <v>1.54</v>
      </c>
      <c r="F394" s="7"/>
      <c r="G394" s="2" t="s">
        <v>1831</v>
      </c>
      <c r="H394" s="2">
        <v>1400520</v>
      </c>
      <c r="I394" s="1">
        <v>1.0500000000000001E-2</v>
      </c>
      <c r="J394" s="7">
        <v>-4.0599999999999996</v>
      </c>
      <c r="K394" s="7">
        <v>-2.02</v>
      </c>
    </row>
    <row r="395" spans="1:11">
      <c r="A395" s="2" t="s">
        <v>2344</v>
      </c>
      <c r="B395" s="2">
        <v>4250327</v>
      </c>
      <c r="C395" s="1">
        <v>1.2500000000000001E-6</v>
      </c>
      <c r="D395" s="7">
        <v>2.91</v>
      </c>
      <c r="E395" s="7">
        <v>1.54</v>
      </c>
      <c r="F395" s="7"/>
      <c r="G395" s="2" t="s">
        <v>311</v>
      </c>
      <c r="H395" s="2">
        <v>3440343</v>
      </c>
      <c r="I395" s="1">
        <v>7.9099999999999998E-5</v>
      </c>
      <c r="J395" s="7">
        <v>-4.0599999999999996</v>
      </c>
      <c r="K395" s="7">
        <v>-2.02</v>
      </c>
    </row>
    <row r="396" spans="1:11">
      <c r="A396" s="2" t="s">
        <v>640</v>
      </c>
      <c r="B396" s="2">
        <v>4180544</v>
      </c>
      <c r="C396" s="1">
        <v>2.0299999999999999E-2</v>
      </c>
      <c r="D396" s="7">
        <v>2.9</v>
      </c>
      <c r="E396" s="7">
        <v>1.54</v>
      </c>
      <c r="F396" s="7"/>
      <c r="G396" s="2" t="s">
        <v>798</v>
      </c>
      <c r="H396" s="2">
        <v>6480630</v>
      </c>
      <c r="I396" s="1">
        <v>3.36E-6</v>
      </c>
      <c r="J396" s="7">
        <v>-4.05</v>
      </c>
      <c r="K396" s="7">
        <v>-2.02</v>
      </c>
    </row>
    <row r="397" spans="1:11">
      <c r="A397" s="2" t="s">
        <v>641</v>
      </c>
      <c r="B397" s="2">
        <v>3180187</v>
      </c>
      <c r="C397" s="1">
        <v>3.3999999999999998E-3</v>
      </c>
      <c r="D397" s="7">
        <v>2.9</v>
      </c>
      <c r="E397" s="7">
        <v>1.54</v>
      </c>
      <c r="F397" s="7"/>
      <c r="G397" s="2" t="s">
        <v>1301</v>
      </c>
      <c r="H397" s="2">
        <v>5390541</v>
      </c>
      <c r="I397" s="1">
        <v>1.5E-3</v>
      </c>
      <c r="J397" s="7">
        <v>-4.05</v>
      </c>
      <c r="K397" s="7">
        <v>-2.02</v>
      </c>
    </row>
    <row r="398" spans="1:11">
      <c r="A398" s="2" t="s">
        <v>845</v>
      </c>
      <c r="B398" s="2">
        <v>2900593</v>
      </c>
      <c r="C398" s="1">
        <v>1.2800000000000001E-3</v>
      </c>
      <c r="D398" s="7">
        <v>2.9</v>
      </c>
      <c r="E398" s="7">
        <v>1.54</v>
      </c>
      <c r="F398" s="7"/>
      <c r="G398" s="2" t="s">
        <v>1177</v>
      </c>
      <c r="H398" s="2">
        <v>6100768</v>
      </c>
      <c r="I398" s="1">
        <v>1.0100000000000001E-6</v>
      </c>
      <c r="J398" s="7">
        <v>-4.05</v>
      </c>
      <c r="K398" s="7">
        <v>-2.02</v>
      </c>
    </row>
    <row r="399" spans="1:11">
      <c r="A399" s="2" t="s">
        <v>1396</v>
      </c>
      <c r="B399" s="2">
        <v>3180053</v>
      </c>
      <c r="C399" s="1">
        <v>1.12E-4</v>
      </c>
      <c r="D399" s="7">
        <v>2.9</v>
      </c>
      <c r="E399" s="7">
        <v>1.53</v>
      </c>
      <c r="F399" s="7"/>
      <c r="G399" s="2" t="s">
        <v>2215</v>
      </c>
      <c r="H399" s="2">
        <v>160612</v>
      </c>
      <c r="I399" s="1">
        <v>1.01E-3</v>
      </c>
      <c r="J399" s="7">
        <v>-4.04</v>
      </c>
      <c r="K399" s="7">
        <v>-2.0099999999999998</v>
      </c>
    </row>
    <row r="400" spans="1:11">
      <c r="A400" s="2" t="s">
        <v>1625</v>
      </c>
      <c r="B400" s="2">
        <v>1410309</v>
      </c>
      <c r="C400" s="1">
        <v>3.4199999999999999E-3</v>
      </c>
      <c r="D400" s="7">
        <v>2.9</v>
      </c>
      <c r="E400" s="7">
        <v>1.53</v>
      </c>
      <c r="F400" s="7"/>
      <c r="G400" s="2"/>
      <c r="H400" s="2">
        <v>3180603</v>
      </c>
      <c r="I400" s="1">
        <v>6.9500000000000002E-7</v>
      </c>
      <c r="J400" s="7">
        <v>-4.04</v>
      </c>
      <c r="K400" s="7">
        <v>-2.0099999999999998</v>
      </c>
    </row>
    <row r="401" spans="1:11">
      <c r="A401" s="2" t="s">
        <v>2355</v>
      </c>
      <c r="B401" s="2">
        <v>540075</v>
      </c>
      <c r="C401" s="1">
        <v>1.3499999999999999E-5</v>
      </c>
      <c r="D401" s="7">
        <v>2.89</v>
      </c>
      <c r="E401" s="7">
        <v>1.53</v>
      </c>
      <c r="F401" s="7"/>
      <c r="G401" s="2" t="s">
        <v>1125</v>
      </c>
      <c r="H401" s="2">
        <v>3520164</v>
      </c>
      <c r="I401" s="1">
        <v>4.1199999999999999E-5</v>
      </c>
      <c r="J401" s="7">
        <v>-4.03</v>
      </c>
      <c r="K401" s="7">
        <v>-2.0099999999999998</v>
      </c>
    </row>
    <row r="402" spans="1:11">
      <c r="A402" s="2" t="s">
        <v>1938</v>
      </c>
      <c r="B402" s="2">
        <v>5080364</v>
      </c>
      <c r="C402" s="1">
        <v>1.8700000000000001E-2</v>
      </c>
      <c r="D402" s="7">
        <v>2.89</v>
      </c>
      <c r="E402" s="7">
        <v>1.53</v>
      </c>
      <c r="F402" s="7"/>
      <c r="G402" s="2" t="s">
        <v>985</v>
      </c>
      <c r="H402" s="2">
        <v>1740273</v>
      </c>
      <c r="I402" s="1">
        <v>2.28E-9</v>
      </c>
      <c r="J402" s="7">
        <v>-4.0199999999999996</v>
      </c>
      <c r="K402" s="7">
        <v>-2.0099999999999998</v>
      </c>
    </row>
    <row r="403" spans="1:11">
      <c r="A403" s="2" t="s">
        <v>1732</v>
      </c>
      <c r="B403" s="2">
        <v>3930736</v>
      </c>
      <c r="C403" s="1">
        <v>1.5900000000000001E-7</v>
      </c>
      <c r="D403" s="7">
        <v>2.88</v>
      </c>
      <c r="E403" s="7">
        <v>1.53</v>
      </c>
      <c r="F403" s="7"/>
      <c r="G403" s="2" t="s">
        <v>1503</v>
      </c>
      <c r="H403" s="2">
        <v>460725</v>
      </c>
      <c r="I403" s="1">
        <v>2.0100000000000001E-3</v>
      </c>
      <c r="J403" s="7">
        <v>-4.01</v>
      </c>
      <c r="K403" s="7">
        <v>-2</v>
      </c>
    </row>
    <row r="404" spans="1:11">
      <c r="A404" s="2" t="s">
        <v>642</v>
      </c>
      <c r="B404" s="2">
        <v>70722</v>
      </c>
      <c r="C404" s="1">
        <v>7.4999999999999997E-3</v>
      </c>
      <c r="D404" s="7">
        <v>2.88</v>
      </c>
      <c r="E404" s="7">
        <v>1.53</v>
      </c>
      <c r="F404" s="7"/>
      <c r="G404" s="2" t="s">
        <v>755</v>
      </c>
      <c r="H404" s="2">
        <v>6580112</v>
      </c>
      <c r="I404" s="1">
        <v>1.3900000000000001E-5</v>
      </c>
      <c r="J404" s="7">
        <v>-4.01</v>
      </c>
      <c r="K404" s="7">
        <v>-2</v>
      </c>
    </row>
    <row r="405" spans="1:11">
      <c r="A405" s="2" t="s">
        <v>2610</v>
      </c>
      <c r="B405" s="2">
        <v>5080603</v>
      </c>
      <c r="C405" s="1">
        <v>1.4300000000000001E-8</v>
      </c>
      <c r="D405" s="7">
        <v>2.88</v>
      </c>
      <c r="E405" s="7">
        <v>1.53</v>
      </c>
      <c r="F405" s="7"/>
      <c r="G405" s="2" t="s">
        <v>2532</v>
      </c>
      <c r="H405" s="2">
        <v>5570364</v>
      </c>
      <c r="I405" s="1">
        <v>1.15E-6</v>
      </c>
      <c r="J405" s="7">
        <v>-4.01</v>
      </c>
      <c r="K405" s="7">
        <v>-2</v>
      </c>
    </row>
    <row r="406" spans="1:11">
      <c r="A406" s="2" t="s">
        <v>1966</v>
      </c>
      <c r="B406" s="2">
        <v>6110392</v>
      </c>
      <c r="C406" s="1">
        <v>2.3499999999999999E-9</v>
      </c>
      <c r="D406" s="7">
        <v>2.88</v>
      </c>
      <c r="E406" s="7">
        <v>1.53</v>
      </c>
      <c r="F406" s="7"/>
      <c r="G406" s="2" t="s">
        <v>324</v>
      </c>
      <c r="H406" s="2">
        <v>4040471</v>
      </c>
      <c r="I406" s="1">
        <v>7.3300000000000001E-6</v>
      </c>
      <c r="J406" s="7">
        <v>-4</v>
      </c>
      <c r="K406" s="7">
        <v>-2</v>
      </c>
    </row>
    <row r="407" spans="1:11">
      <c r="A407" s="2" t="s">
        <v>643</v>
      </c>
      <c r="B407" s="2">
        <v>770408</v>
      </c>
      <c r="C407" s="1">
        <v>2.7799999999999999E-3</v>
      </c>
      <c r="D407" s="7">
        <v>2.88</v>
      </c>
      <c r="E407" s="7">
        <v>1.52</v>
      </c>
      <c r="F407" s="7"/>
      <c r="G407" s="2" t="s">
        <v>1282</v>
      </c>
      <c r="H407" s="2">
        <v>7040201</v>
      </c>
      <c r="I407" s="1">
        <v>3.0800000000000001E-2</v>
      </c>
      <c r="J407" s="7">
        <v>-3.99</v>
      </c>
      <c r="K407" s="7">
        <v>-2</v>
      </c>
    </row>
    <row r="408" spans="1:11">
      <c r="A408" s="2" t="s">
        <v>1700</v>
      </c>
      <c r="B408" s="2">
        <v>2340180</v>
      </c>
      <c r="C408" s="1">
        <v>7.7000000000000004E-7</v>
      </c>
      <c r="D408" s="7">
        <v>2.87</v>
      </c>
      <c r="E408" s="7">
        <v>1.52</v>
      </c>
      <c r="F408" s="7"/>
      <c r="G408" s="2" t="s">
        <v>325</v>
      </c>
      <c r="H408" s="2">
        <v>4670204</v>
      </c>
      <c r="I408" s="1">
        <v>1.5499999999999999E-3</v>
      </c>
      <c r="J408" s="7">
        <v>-3.99</v>
      </c>
      <c r="K408" s="7">
        <v>-2</v>
      </c>
    </row>
    <row r="409" spans="1:11">
      <c r="A409" s="2" t="s">
        <v>2205</v>
      </c>
      <c r="B409" s="2">
        <v>2260129</v>
      </c>
      <c r="C409" s="1">
        <v>8.7299999999999997E-4</v>
      </c>
      <c r="D409" s="7">
        <v>2.87</v>
      </c>
      <c r="E409" s="7">
        <v>1.52</v>
      </c>
      <c r="F409" s="7"/>
      <c r="G409" s="2" t="s">
        <v>1129</v>
      </c>
      <c r="H409" s="2">
        <v>2750184</v>
      </c>
      <c r="I409" s="1">
        <v>5.7699999999999998E-6</v>
      </c>
      <c r="J409" s="7">
        <v>-3.99</v>
      </c>
      <c r="K409" s="7">
        <v>-2</v>
      </c>
    </row>
    <row r="410" spans="1:11">
      <c r="A410" s="2" t="s">
        <v>644</v>
      </c>
      <c r="B410" s="2">
        <v>3520612</v>
      </c>
      <c r="C410" s="1">
        <v>3.2400000000000001E-4</v>
      </c>
      <c r="D410" s="7">
        <v>2.87</v>
      </c>
      <c r="E410" s="7">
        <v>1.52</v>
      </c>
      <c r="F410" s="7"/>
      <c r="G410" s="2" t="s">
        <v>326</v>
      </c>
      <c r="H410" s="2">
        <v>5550440</v>
      </c>
      <c r="I410" s="1">
        <v>1.9400000000000001E-5</v>
      </c>
      <c r="J410" s="7">
        <v>-3.99</v>
      </c>
      <c r="K410" s="7">
        <v>-1.99</v>
      </c>
    </row>
    <row r="411" spans="1:11">
      <c r="A411" s="2" t="s">
        <v>566</v>
      </c>
      <c r="B411" s="2">
        <v>7550360</v>
      </c>
      <c r="C411" s="1">
        <v>2.9E-4</v>
      </c>
      <c r="D411" s="7">
        <v>2.87</v>
      </c>
      <c r="E411" s="7">
        <v>1.52</v>
      </c>
      <c r="F411" s="7"/>
      <c r="G411" s="2" t="s">
        <v>918</v>
      </c>
      <c r="H411" s="2">
        <v>2850291</v>
      </c>
      <c r="I411" s="1">
        <v>2E-8</v>
      </c>
      <c r="J411" s="7">
        <v>-3.98</v>
      </c>
      <c r="K411" s="7">
        <v>-1.99</v>
      </c>
    </row>
    <row r="412" spans="1:11">
      <c r="A412" s="2" t="s">
        <v>1531</v>
      </c>
      <c r="B412" s="2">
        <v>1990152</v>
      </c>
      <c r="C412" s="1">
        <v>5.2499999999999995E-7</v>
      </c>
      <c r="D412" s="7">
        <v>2.87</v>
      </c>
      <c r="E412" s="7">
        <v>1.52</v>
      </c>
      <c r="F412" s="7"/>
      <c r="G412" s="2" t="s">
        <v>327</v>
      </c>
      <c r="H412" s="2">
        <v>6480204</v>
      </c>
      <c r="I412" s="1">
        <v>9.2599999999999991E-3</v>
      </c>
      <c r="J412" s="7">
        <v>-3.98</v>
      </c>
      <c r="K412" s="7">
        <v>-1.99</v>
      </c>
    </row>
    <row r="413" spans="1:11">
      <c r="A413" s="2" t="s">
        <v>1746</v>
      </c>
      <c r="B413" s="2">
        <v>6040053</v>
      </c>
      <c r="C413" s="1">
        <v>1.22E-4</v>
      </c>
      <c r="D413" s="7">
        <v>2.87</v>
      </c>
      <c r="E413" s="7">
        <v>1.52</v>
      </c>
      <c r="F413" s="7"/>
      <c r="G413" s="2" t="s">
        <v>1830</v>
      </c>
      <c r="H413" s="2">
        <v>6200025</v>
      </c>
      <c r="I413" s="1">
        <v>5.13E-5</v>
      </c>
      <c r="J413" s="7">
        <v>-3.98</v>
      </c>
      <c r="K413" s="7">
        <v>-1.99</v>
      </c>
    </row>
    <row r="414" spans="1:11">
      <c r="A414" s="2" t="s">
        <v>645</v>
      </c>
      <c r="B414" s="2">
        <v>270192</v>
      </c>
      <c r="C414" s="1">
        <v>2.2499999999999998E-3</v>
      </c>
      <c r="D414" s="7">
        <v>2.87</v>
      </c>
      <c r="E414" s="7">
        <v>1.52</v>
      </c>
      <c r="F414" s="7"/>
      <c r="G414" s="2" t="s">
        <v>1807</v>
      </c>
      <c r="H414" s="2">
        <v>6200148</v>
      </c>
      <c r="I414" s="1">
        <v>1.0200000000000001E-2</v>
      </c>
      <c r="J414" s="7">
        <v>-3.97</v>
      </c>
      <c r="K414" s="7">
        <v>-1.99</v>
      </c>
    </row>
    <row r="415" spans="1:11">
      <c r="A415" s="2" t="s">
        <v>646</v>
      </c>
      <c r="B415" s="2">
        <v>6980129</v>
      </c>
      <c r="C415" s="1">
        <v>1.8100000000000002E-2</v>
      </c>
      <c r="D415" s="7">
        <v>2.86</v>
      </c>
      <c r="E415" s="7">
        <v>1.52</v>
      </c>
      <c r="F415" s="7"/>
      <c r="G415" s="2" t="s">
        <v>943</v>
      </c>
      <c r="H415" s="2">
        <v>2570390</v>
      </c>
      <c r="I415" s="1">
        <v>2.4099999999999999E-10</v>
      </c>
      <c r="J415" s="7">
        <v>-3.96</v>
      </c>
      <c r="K415" s="7">
        <v>-1.99</v>
      </c>
    </row>
    <row r="416" spans="1:11">
      <c r="A416" s="2" t="s">
        <v>647</v>
      </c>
      <c r="B416" s="2">
        <v>6590278</v>
      </c>
      <c r="C416" s="1">
        <v>1.1800000000000001E-3</v>
      </c>
      <c r="D416" s="7">
        <v>2.86</v>
      </c>
      <c r="E416" s="7">
        <v>1.51</v>
      </c>
      <c r="F416" s="7"/>
      <c r="G416" s="2" t="s">
        <v>808</v>
      </c>
      <c r="H416" s="2">
        <v>6180176</v>
      </c>
      <c r="I416" s="1">
        <v>1.7399999999999999E-5</v>
      </c>
      <c r="J416" s="7">
        <v>-3.96</v>
      </c>
      <c r="K416" s="7">
        <v>-1.99</v>
      </c>
    </row>
    <row r="417" spans="1:11">
      <c r="A417" s="2" t="s">
        <v>630</v>
      </c>
      <c r="B417" s="2">
        <v>6510133</v>
      </c>
      <c r="C417" s="1">
        <v>1.2299999999999999E-8</v>
      </c>
      <c r="D417" s="7">
        <v>2.85</v>
      </c>
      <c r="E417" s="7">
        <v>1.51</v>
      </c>
      <c r="F417" s="7"/>
      <c r="G417" s="2" t="s">
        <v>1329</v>
      </c>
      <c r="H417" s="2">
        <v>1710053</v>
      </c>
      <c r="I417" s="1">
        <v>3.3000000000000002E-7</v>
      </c>
      <c r="J417" s="7">
        <v>-3.95</v>
      </c>
      <c r="K417" s="7">
        <v>-1.98</v>
      </c>
    </row>
    <row r="418" spans="1:11">
      <c r="A418" s="2" t="s">
        <v>648</v>
      </c>
      <c r="B418" s="2">
        <v>2810300</v>
      </c>
      <c r="C418" s="1">
        <v>3.9500000000000004E-3</v>
      </c>
      <c r="D418" s="7">
        <v>2.85</v>
      </c>
      <c r="E418" s="7">
        <v>1.51</v>
      </c>
      <c r="F418" s="7"/>
      <c r="G418" s="2" t="s">
        <v>1901</v>
      </c>
      <c r="H418" s="2">
        <v>1980598</v>
      </c>
      <c r="I418" s="1">
        <v>3.0899999999999999E-3</v>
      </c>
      <c r="J418" s="7">
        <v>-3.94</v>
      </c>
      <c r="K418" s="7">
        <v>-1.98</v>
      </c>
    </row>
    <row r="419" spans="1:11">
      <c r="A419" s="2" t="s">
        <v>2039</v>
      </c>
      <c r="B419" s="2">
        <v>1190367</v>
      </c>
      <c r="C419" s="1">
        <v>6.62E-3</v>
      </c>
      <c r="D419" s="7">
        <v>2.85</v>
      </c>
      <c r="E419" s="7">
        <v>1.51</v>
      </c>
      <c r="F419" s="7"/>
      <c r="G419" s="2" t="s">
        <v>1648</v>
      </c>
      <c r="H419" s="2">
        <v>630092</v>
      </c>
      <c r="I419" s="1">
        <v>4.3999999999999997E-2</v>
      </c>
      <c r="J419" s="7">
        <v>-3.93</v>
      </c>
      <c r="K419" s="7">
        <v>-1.97</v>
      </c>
    </row>
    <row r="420" spans="1:11">
      <c r="A420" s="2" t="s">
        <v>649</v>
      </c>
      <c r="B420" s="2">
        <v>1820343</v>
      </c>
      <c r="C420" s="1">
        <v>3.8699999999999997E-4</v>
      </c>
      <c r="D420" s="7">
        <v>2.84</v>
      </c>
      <c r="E420" s="7">
        <v>1.51</v>
      </c>
      <c r="F420" s="7"/>
      <c r="G420" s="2" t="s">
        <v>1140</v>
      </c>
      <c r="H420" s="2">
        <v>3390603</v>
      </c>
      <c r="I420" s="1">
        <v>1.73E-4</v>
      </c>
      <c r="J420" s="7">
        <v>-3.92</v>
      </c>
      <c r="K420" s="7">
        <v>-1.97</v>
      </c>
    </row>
    <row r="421" spans="1:11">
      <c r="A421" s="2" t="s">
        <v>1892</v>
      </c>
      <c r="B421" s="2">
        <v>6020746</v>
      </c>
      <c r="C421" s="1">
        <v>2.21E-6</v>
      </c>
      <c r="D421" s="7">
        <v>2.84</v>
      </c>
      <c r="E421" s="7">
        <v>1.51</v>
      </c>
      <c r="F421" s="7"/>
      <c r="G421" s="2" t="s">
        <v>328</v>
      </c>
      <c r="H421" s="2">
        <v>6270301</v>
      </c>
      <c r="I421" s="1">
        <v>4.0500000000000002E-6</v>
      </c>
      <c r="J421" s="7">
        <v>-3.91</v>
      </c>
      <c r="K421" s="7">
        <v>-1.97</v>
      </c>
    </row>
    <row r="422" spans="1:11">
      <c r="A422" s="2" t="s">
        <v>650</v>
      </c>
      <c r="B422" s="2">
        <v>1090338</v>
      </c>
      <c r="C422" s="1">
        <v>1.1199999999999999E-3</v>
      </c>
      <c r="D422" s="7">
        <v>2.83</v>
      </c>
      <c r="E422" s="7">
        <v>1.5</v>
      </c>
      <c r="F422" s="7"/>
      <c r="G422" s="2" t="s">
        <v>2609</v>
      </c>
      <c r="H422" s="2">
        <v>4260025</v>
      </c>
      <c r="I422" s="1">
        <v>1.6000000000000001E-3</v>
      </c>
      <c r="J422" s="7">
        <v>-3.91</v>
      </c>
      <c r="K422" s="7">
        <v>-1.97</v>
      </c>
    </row>
    <row r="423" spans="1:11">
      <c r="A423" s="2" t="s">
        <v>1561</v>
      </c>
      <c r="B423" s="2">
        <v>3940440</v>
      </c>
      <c r="C423" s="1">
        <v>1.34E-3</v>
      </c>
      <c r="D423" s="7">
        <v>2.83</v>
      </c>
      <c r="E423" s="7">
        <v>1.5</v>
      </c>
      <c r="F423" s="7"/>
      <c r="G423" s="2" t="s">
        <v>895</v>
      </c>
      <c r="H423" s="2">
        <v>2450612</v>
      </c>
      <c r="I423" s="1">
        <v>2.7300000000000002E-7</v>
      </c>
      <c r="J423" s="7">
        <v>-3.9</v>
      </c>
      <c r="K423" s="7">
        <v>-1.96</v>
      </c>
    </row>
    <row r="424" spans="1:11">
      <c r="A424" s="2" t="s">
        <v>1578</v>
      </c>
      <c r="B424" s="2">
        <v>1030471</v>
      </c>
      <c r="C424" s="1">
        <v>2.9699999999999999E-9</v>
      </c>
      <c r="D424" s="7">
        <v>2.83</v>
      </c>
      <c r="E424" s="7">
        <v>1.5</v>
      </c>
      <c r="F424" s="7"/>
      <c r="G424" s="2" t="s">
        <v>1823</v>
      </c>
      <c r="H424" s="2">
        <v>3420050</v>
      </c>
      <c r="I424" s="1">
        <v>3.41E-6</v>
      </c>
      <c r="J424" s="7">
        <v>-3.9</v>
      </c>
      <c r="K424" s="7">
        <v>-1.96</v>
      </c>
    </row>
    <row r="425" spans="1:11">
      <c r="A425" s="2" t="s">
        <v>651</v>
      </c>
      <c r="B425" s="2">
        <v>2340309</v>
      </c>
      <c r="C425" s="1">
        <v>3.3700000000000001E-4</v>
      </c>
      <c r="D425" s="7">
        <v>2.82</v>
      </c>
      <c r="E425" s="7">
        <v>1.5</v>
      </c>
      <c r="F425" s="7"/>
      <c r="G425" s="2" t="s">
        <v>900</v>
      </c>
      <c r="H425" s="2">
        <v>1980328</v>
      </c>
      <c r="I425" s="1">
        <v>1.1000000000000001E-6</v>
      </c>
      <c r="J425" s="7">
        <v>-3.9</v>
      </c>
      <c r="K425" s="7">
        <v>-1.96</v>
      </c>
    </row>
    <row r="426" spans="1:11">
      <c r="A426" s="2" t="s">
        <v>652</v>
      </c>
      <c r="B426" s="2">
        <v>5080131</v>
      </c>
      <c r="C426" s="1">
        <v>6.9900000000000005E-5</v>
      </c>
      <c r="D426" s="7">
        <v>2.82</v>
      </c>
      <c r="E426" s="7">
        <v>1.49</v>
      </c>
      <c r="F426" s="7"/>
      <c r="G426" s="2" t="s">
        <v>1304</v>
      </c>
      <c r="H426" s="2">
        <v>3930592</v>
      </c>
      <c r="I426" s="1">
        <v>2.63E-3</v>
      </c>
      <c r="J426" s="7">
        <v>-3.89</v>
      </c>
      <c r="K426" s="7">
        <v>-1.96</v>
      </c>
    </row>
    <row r="427" spans="1:11">
      <c r="A427" s="2" t="s">
        <v>653</v>
      </c>
      <c r="B427" s="2">
        <v>1410403</v>
      </c>
      <c r="C427" s="1">
        <v>1.8599999999999998E-2</v>
      </c>
      <c r="D427" s="7">
        <v>2.81</v>
      </c>
      <c r="E427" s="7">
        <v>1.49</v>
      </c>
      <c r="F427" s="7"/>
      <c r="G427" s="2" t="s">
        <v>2237</v>
      </c>
      <c r="H427" s="2">
        <v>3440598</v>
      </c>
      <c r="I427" s="1">
        <v>2.3900000000000002E-3</v>
      </c>
      <c r="J427" s="7">
        <v>-3.88</v>
      </c>
      <c r="K427" s="7">
        <v>-1.96</v>
      </c>
    </row>
    <row r="428" spans="1:11">
      <c r="A428" s="2" t="s">
        <v>2074</v>
      </c>
      <c r="B428" s="2">
        <v>1190739</v>
      </c>
      <c r="C428" s="1">
        <v>6.0900000000000003E-5</v>
      </c>
      <c r="D428" s="7">
        <v>2.8</v>
      </c>
      <c r="E428" s="7">
        <v>1.49</v>
      </c>
      <c r="F428" s="7"/>
      <c r="G428" s="2" t="s">
        <v>329</v>
      </c>
      <c r="H428" s="2">
        <v>4890670</v>
      </c>
      <c r="I428" s="1">
        <v>5.3499999999999997E-3</v>
      </c>
      <c r="J428" s="7">
        <v>-3.86</v>
      </c>
      <c r="K428" s="7">
        <v>-1.95</v>
      </c>
    </row>
    <row r="429" spans="1:11">
      <c r="A429" s="2" t="s">
        <v>2499</v>
      </c>
      <c r="B429" s="2">
        <v>10685</v>
      </c>
      <c r="C429" s="1">
        <v>5.6200000000000004E-6</v>
      </c>
      <c r="D429" s="7">
        <v>2.8</v>
      </c>
      <c r="E429" s="7">
        <v>1.49</v>
      </c>
      <c r="F429" s="7"/>
      <c r="G429" s="2" t="s">
        <v>2387</v>
      </c>
      <c r="H429" s="2">
        <v>6370592</v>
      </c>
      <c r="I429" s="1">
        <v>5.8700000000000002E-3</v>
      </c>
      <c r="J429" s="7">
        <v>-3.86</v>
      </c>
      <c r="K429" s="7">
        <v>-1.95</v>
      </c>
    </row>
    <row r="430" spans="1:11">
      <c r="A430" s="2" t="s">
        <v>1838</v>
      </c>
      <c r="B430" s="2">
        <v>3890484</v>
      </c>
      <c r="C430" s="1">
        <v>1.45E-5</v>
      </c>
      <c r="D430" s="7">
        <v>2.8</v>
      </c>
      <c r="E430" s="7">
        <v>1.49</v>
      </c>
      <c r="F430" s="7"/>
      <c r="G430" s="2" t="s">
        <v>330</v>
      </c>
      <c r="H430" s="2">
        <v>2260424</v>
      </c>
      <c r="I430" s="1">
        <v>7.5900000000000002E-5</v>
      </c>
      <c r="J430" s="7">
        <v>-3.86</v>
      </c>
      <c r="K430" s="7">
        <v>-1.95</v>
      </c>
    </row>
    <row r="431" spans="1:11">
      <c r="A431" s="2" t="s">
        <v>2508</v>
      </c>
      <c r="B431" s="2">
        <v>3060128</v>
      </c>
      <c r="C431" s="1">
        <v>3.1900000000000003E-5</v>
      </c>
      <c r="D431" s="7">
        <v>2.8</v>
      </c>
      <c r="E431" s="7">
        <v>1.48</v>
      </c>
      <c r="F431" s="7"/>
      <c r="G431" s="2" t="s">
        <v>1057</v>
      </c>
      <c r="H431" s="2">
        <v>630091</v>
      </c>
      <c r="I431" s="1">
        <v>1.16E-8</v>
      </c>
      <c r="J431" s="7">
        <v>-3.85</v>
      </c>
      <c r="K431" s="7">
        <v>-1.95</v>
      </c>
    </row>
    <row r="432" spans="1:11">
      <c r="A432" s="2" t="s">
        <v>1387</v>
      </c>
      <c r="B432" s="2">
        <v>7000356</v>
      </c>
      <c r="C432" s="1">
        <v>1.2099999999999999E-3</v>
      </c>
      <c r="D432" s="7">
        <v>2.79</v>
      </c>
      <c r="E432" s="7">
        <v>1.48</v>
      </c>
      <c r="F432" s="7"/>
      <c r="G432" s="2" t="s">
        <v>590</v>
      </c>
      <c r="H432" s="2">
        <v>2810400</v>
      </c>
      <c r="I432" s="1">
        <v>6.1599999999999997E-3</v>
      </c>
      <c r="J432" s="7">
        <v>-3.85</v>
      </c>
      <c r="K432" s="7">
        <v>-1.95</v>
      </c>
    </row>
    <row r="433" spans="1:11">
      <c r="A433" s="2" t="s">
        <v>654</v>
      </c>
      <c r="B433" s="2">
        <v>4830685</v>
      </c>
      <c r="C433" s="1">
        <v>2.1100000000000001E-4</v>
      </c>
      <c r="D433" s="7">
        <v>2.79</v>
      </c>
      <c r="E433" s="7">
        <v>1.48</v>
      </c>
      <c r="F433" s="7"/>
      <c r="G433" s="2" t="s">
        <v>1158</v>
      </c>
      <c r="H433" s="2">
        <v>650553</v>
      </c>
      <c r="I433" s="1">
        <v>3.9500000000000001E-4</v>
      </c>
      <c r="J433" s="7">
        <v>-3.85</v>
      </c>
      <c r="K433" s="7">
        <v>-1.95</v>
      </c>
    </row>
    <row r="434" spans="1:11">
      <c r="A434" s="2" t="s">
        <v>634</v>
      </c>
      <c r="B434" s="2">
        <v>2120161</v>
      </c>
      <c r="C434" s="1">
        <v>1.74E-3</v>
      </c>
      <c r="D434" s="7">
        <v>2.78</v>
      </c>
      <c r="E434" s="7">
        <v>1.47</v>
      </c>
      <c r="F434" s="7"/>
      <c r="G434" s="2" t="s">
        <v>1671</v>
      </c>
      <c r="H434" s="2">
        <v>6940553</v>
      </c>
      <c r="I434" s="1">
        <v>2.02E-4</v>
      </c>
      <c r="J434" s="7">
        <v>-3.85</v>
      </c>
      <c r="K434" s="7">
        <v>-1.94</v>
      </c>
    </row>
    <row r="435" spans="1:11">
      <c r="A435" s="2" t="s">
        <v>655</v>
      </c>
      <c r="B435" s="2">
        <v>7050600</v>
      </c>
      <c r="C435" s="1">
        <v>1.99E-6</v>
      </c>
      <c r="D435" s="7">
        <v>2.78</v>
      </c>
      <c r="E435" s="7">
        <v>1.47</v>
      </c>
      <c r="F435" s="7"/>
      <c r="G435" s="2" t="s">
        <v>1661</v>
      </c>
      <c r="H435" s="2">
        <v>4890270</v>
      </c>
      <c r="I435" s="1">
        <v>3.4999999999999999E-6</v>
      </c>
      <c r="J435" s="7">
        <v>-3.84</v>
      </c>
      <c r="K435" s="7">
        <v>-1.94</v>
      </c>
    </row>
    <row r="436" spans="1:11">
      <c r="A436" s="2" t="s">
        <v>2302</v>
      </c>
      <c r="B436" s="2">
        <v>2630195</v>
      </c>
      <c r="C436" s="1">
        <v>3.15E-7</v>
      </c>
      <c r="D436" s="7">
        <v>2.77</v>
      </c>
      <c r="E436" s="7">
        <v>1.47</v>
      </c>
      <c r="F436" s="7"/>
      <c r="G436" s="2" t="s">
        <v>585</v>
      </c>
      <c r="H436" s="2">
        <v>3290471</v>
      </c>
      <c r="I436" s="1">
        <v>7.0299999999999995E-10</v>
      </c>
      <c r="J436" s="7">
        <v>-3.84</v>
      </c>
      <c r="K436" s="7">
        <v>-1.94</v>
      </c>
    </row>
    <row r="437" spans="1:11">
      <c r="A437" s="2" t="s">
        <v>2259</v>
      </c>
      <c r="B437" s="2">
        <v>1300408</v>
      </c>
      <c r="C437" s="1">
        <v>4.6700000000000002E-4</v>
      </c>
      <c r="D437" s="7">
        <v>2.77</v>
      </c>
      <c r="E437" s="7">
        <v>1.47</v>
      </c>
      <c r="F437" s="7"/>
      <c r="G437" s="2"/>
      <c r="H437" s="2">
        <v>2490564</v>
      </c>
      <c r="I437" s="1">
        <v>2.7300000000000002E-4</v>
      </c>
      <c r="J437" s="7">
        <v>-3.83</v>
      </c>
      <c r="K437" s="7">
        <v>-1.94</v>
      </c>
    </row>
    <row r="438" spans="1:11">
      <c r="A438" s="2" t="s">
        <v>2339</v>
      </c>
      <c r="B438" s="2">
        <v>4890487</v>
      </c>
      <c r="C438" s="1">
        <v>5.1900000000000003E-6</v>
      </c>
      <c r="D438" s="7">
        <v>2.77</v>
      </c>
      <c r="E438" s="7">
        <v>1.47</v>
      </c>
      <c r="F438" s="7"/>
      <c r="G438" s="2" t="s">
        <v>2429</v>
      </c>
      <c r="H438" s="2">
        <v>6420736</v>
      </c>
      <c r="I438" s="1">
        <v>2.6099999999999999E-3</v>
      </c>
      <c r="J438" s="7">
        <v>-3.83</v>
      </c>
      <c r="K438" s="7">
        <v>-1.94</v>
      </c>
    </row>
    <row r="439" spans="1:11">
      <c r="A439" s="2" t="s">
        <v>1674</v>
      </c>
      <c r="B439" s="2">
        <v>7040333</v>
      </c>
      <c r="C439" s="1">
        <v>3.72E-6</v>
      </c>
      <c r="D439" s="7">
        <v>2.77</v>
      </c>
      <c r="E439" s="7">
        <v>1.47</v>
      </c>
      <c r="F439" s="7"/>
      <c r="G439" s="2" t="s">
        <v>331</v>
      </c>
      <c r="H439" s="2">
        <v>5090315</v>
      </c>
      <c r="I439" s="1">
        <v>2.7800000000000001E-6</v>
      </c>
      <c r="J439" s="7">
        <v>-3.83</v>
      </c>
      <c r="K439" s="7">
        <v>-1.94</v>
      </c>
    </row>
    <row r="440" spans="1:11">
      <c r="A440" s="2" t="s">
        <v>656</v>
      </c>
      <c r="B440" s="2">
        <v>1010528</v>
      </c>
      <c r="C440" s="1">
        <v>5.9100000000000004E-7</v>
      </c>
      <c r="D440" s="7">
        <v>2.77</v>
      </c>
      <c r="E440" s="7">
        <v>1.47</v>
      </c>
      <c r="F440" s="7"/>
      <c r="G440" s="2" t="s">
        <v>1645</v>
      </c>
      <c r="H440" s="2">
        <v>7400546</v>
      </c>
      <c r="I440" s="1">
        <v>3.9999999999999998E-6</v>
      </c>
      <c r="J440" s="7">
        <v>-3.82</v>
      </c>
      <c r="K440" s="7">
        <v>-1.93</v>
      </c>
    </row>
    <row r="441" spans="1:11">
      <c r="A441" s="2" t="s">
        <v>1400</v>
      </c>
      <c r="B441" s="2">
        <v>940291</v>
      </c>
      <c r="C441" s="1">
        <v>1.64E-4</v>
      </c>
      <c r="D441" s="7">
        <v>2.76</v>
      </c>
      <c r="E441" s="7">
        <v>1.47</v>
      </c>
      <c r="F441" s="7"/>
      <c r="G441" s="2" t="s">
        <v>1121</v>
      </c>
      <c r="H441" s="2">
        <v>270224</v>
      </c>
      <c r="I441" s="1">
        <v>3.3599999999999999E-7</v>
      </c>
      <c r="J441" s="7">
        <v>-3.81</v>
      </c>
      <c r="K441" s="7">
        <v>-1.93</v>
      </c>
    </row>
    <row r="442" spans="1:11">
      <c r="A442" s="2" t="s">
        <v>657</v>
      </c>
      <c r="B442" s="2">
        <v>5690095</v>
      </c>
      <c r="C442" s="1">
        <v>1.2200000000000001E-2</v>
      </c>
      <c r="D442" s="7">
        <v>2.76</v>
      </c>
      <c r="E442" s="7">
        <v>1.47</v>
      </c>
      <c r="F442" s="7"/>
      <c r="G442" s="2" t="s">
        <v>928</v>
      </c>
      <c r="H442" s="2">
        <v>5560630</v>
      </c>
      <c r="I442" s="1">
        <v>2.3699999999999999E-4</v>
      </c>
      <c r="J442" s="7">
        <v>-3.81</v>
      </c>
      <c r="K442" s="7">
        <v>-1.93</v>
      </c>
    </row>
    <row r="443" spans="1:11">
      <c r="A443" s="2" t="s">
        <v>2320</v>
      </c>
      <c r="B443" s="2">
        <v>6840035</v>
      </c>
      <c r="C443" s="1">
        <v>1.18E-4</v>
      </c>
      <c r="D443" s="7">
        <v>2.76</v>
      </c>
      <c r="E443" s="7">
        <v>1.47</v>
      </c>
      <c r="F443" s="7"/>
      <c r="G443" s="2" t="s">
        <v>1308</v>
      </c>
      <c r="H443" s="2">
        <v>6590019</v>
      </c>
      <c r="I443" s="1">
        <v>4.6100000000000004E-3</v>
      </c>
      <c r="J443" s="7">
        <v>-3.79</v>
      </c>
      <c r="K443" s="7">
        <v>-1.92</v>
      </c>
    </row>
    <row r="444" spans="1:11">
      <c r="A444" s="2"/>
      <c r="B444" s="2">
        <v>2650725</v>
      </c>
      <c r="C444" s="1">
        <v>1.8799999999999999E-3</v>
      </c>
      <c r="D444" s="7">
        <v>2.76</v>
      </c>
      <c r="E444" s="7">
        <v>1.47</v>
      </c>
      <c r="F444" s="7"/>
      <c r="G444" s="2" t="s">
        <v>1502</v>
      </c>
      <c r="H444" s="2">
        <v>1170301</v>
      </c>
      <c r="I444" s="1">
        <v>6.8199999999999999E-6</v>
      </c>
      <c r="J444" s="7">
        <v>-3.78</v>
      </c>
      <c r="K444" s="7">
        <v>-1.92</v>
      </c>
    </row>
    <row r="445" spans="1:11">
      <c r="A445" s="2" t="s">
        <v>288</v>
      </c>
      <c r="B445" s="2">
        <v>1470673</v>
      </c>
      <c r="C445" s="1">
        <v>2.0999999999999999E-5</v>
      </c>
      <c r="D445" s="7">
        <v>2.76</v>
      </c>
      <c r="E445" s="7">
        <v>1.47</v>
      </c>
      <c r="F445" s="7"/>
      <c r="G445" s="2" t="s">
        <v>427</v>
      </c>
      <c r="H445" s="2">
        <v>4920129</v>
      </c>
      <c r="I445" s="1">
        <v>1.0499999999999999E-3</v>
      </c>
      <c r="J445" s="7">
        <v>-3.78</v>
      </c>
      <c r="K445" s="7">
        <v>-1.92</v>
      </c>
    </row>
    <row r="446" spans="1:11">
      <c r="A446" s="2" t="s">
        <v>1540</v>
      </c>
      <c r="B446" s="2">
        <v>5810424</v>
      </c>
      <c r="C446" s="1">
        <v>1.4800000000000001E-5</v>
      </c>
      <c r="D446" s="7">
        <v>2.76</v>
      </c>
      <c r="E446" s="7">
        <v>1.47</v>
      </c>
      <c r="F446" s="7"/>
      <c r="G446" s="2" t="s">
        <v>892</v>
      </c>
      <c r="H446" s="2">
        <v>6350477</v>
      </c>
      <c r="I446" s="1">
        <v>4.5800000000000002E-5</v>
      </c>
      <c r="J446" s="7">
        <v>-3.77</v>
      </c>
      <c r="K446" s="7">
        <v>-1.92</v>
      </c>
    </row>
    <row r="447" spans="1:11">
      <c r="A447" s="2" t="s">
        <v>658</v>
      </c>
      <c r="B447" s="2">
        <v>7510113</v>
      </c>
      <c r="C447" s="1">
        <v>4.8300000000000002E-5</v>
      </c>
      <c r="D447" s="7">
        <v>2.76</v>
      </c>
      <c r="E447" s="7">
        <v>1.47</v>
      </c>
      <c r="F447" s="7"/>
      <c r="G447" s="2" t="s">
        <v>1360</v>
      </c>
      <c r="H447" s="2">
        <v>6520056</v>
      </c>
      <c r="I447" s="1">
        <v>2.9E-4</v>
      </c>
      <c r="J447" s="7">
        <v>-3.77</v>
      </c>
      <c r="K447" s="7">
        <v>-1.91</v>
      </c>
    </row>
    <row r="448" spans="1:11">
      <c r="A448" s="2" t="s">
        <v>2775</v>
      </c>
      <c r="B448" s="2">
        <v>1500553</v>
      </c>
      <c r="C448" s="1">
        <v>1.0200000000000001E-3</v>
      </c>
      <c r="D448" s="7">
        <v>2.76</v>
      </c>
      <c r="E448" s="7">
        <v>1.46</v>
      </c>
      <c r="F448" s="7"/>
      <c r="G448" s="2" t="s">
        <v>1012</v>
      </c>
      <c r="H448" s="2">
        <v>1500747</v>
      </c>
      <c r="I448" s="1">
        <v>3.72E-7</v>
      </c>
      <c r="J448" s="7">
        <v>-3.77</v>
      </c>
      <c r="K448" s="7">
        <v>-1.91</v>
      </c>
    </row>
    <row r="449" spans="1:11">
      <c r="A449" s="2" t="s">
        <v>1853</v>
      </c>
      <c r="B449" s="2">
        <v>160092</v>
      </c>
      <c r="C449" s="1">
        <v>6.4400000000000004E-4</v>
      </c>
      <c r="D449" s="7">
        <v>2.76</v>
      </c>
      <c r="E449" s="7">
        <v>1.46</v>
      </c>
      <c r="F449" s="7"/>
      <c r="G449" s="2" t="s">
        <v>1177</v>
      </c>
      <c r="H449" s="2">
        <v>3520020</v>
      </c>
      <c r="I449" s="1">
        <v>3.3000000000000002E-7</v>
      </c>
      <c r="J449" s="7">
        <v>-3.76</v>
      </c>
      <c r="K449" s="7">
        <v>-1.91</v>
      </c>
    </row>
    <row r="450" spans="1:11">
      <c r="A450" s="2" t="s">
        <v>659</v>
      </c>
      <c r="B450" s="2">
        <v>620386</v>
      </c>
      <c r="C450" s="1">
        <v>2.2599999999999999E-3</v>
      </c>
      <c r="D450" s="7">
        <v>2.76</v>
      </c>
      <c r="E450" s="7">
        <v>1.46</v>
      </c>
      <c r="F450" s="7"/>
      <c r="G450" s="2" t="s">
        <v>1834</v>
      </c>
      <c r="H450" s="2">
        <v>610592</v>
      </c>
      <c r="I450" s="1">
        <v>2.9499999999999999E-8</v>
      </c>
      <c r="J450" s="7">
        <v>-3.75</v>
      </c>
      <c r="K450" s="7">
        <v>-1.91</v>
      </c>
    </row>
    <row r="451" spans="1:11">
      <c r="A451" s="2" t="s">
        <v>660</v>
      </c>
      <c r="B451" s="2">
        <v>3140689</v>
      </c>
      <c r="C451" s="1">
        <v>9.5400000000000001E-6</v>
      </c>
      <c r="D451" s="7">
        <v>2.75</v>
      </c>
      <c r="E451" s="7">
        <v>1.46</v>
      </c>
      <c r="F451" s="7"/>
      <c r="G451" s="2" t="s">
        <v>1276</v>
      </c>
      <c r="H451" s="2">
        <v>1070477</v>
      </c>
      <c r="I451" s="1">
        <v>3.3999999999999998E-3</v>
      </c>
      <c r="J451" s="7">
        <v>-3.75</v>
      </c>
      <c r="K451" s="7">
        <v>-1.91</v>
      </c>
    </row>
    <row r="452" spans="1:11">
      <c r="A452" s="2" t="s">
        <v>661</v>
      </c>
      <c r="B452" s="2">
        <v>5310142</v>
      </c>
      <c r="C452" s="1">
        <v>4.7699999999999999E-3</v>
      </c>
      <c r="D452" s="7">
        <v>2.75</v>
      </c>
      <c r="E452" s="7">
        <v>1.46</v>
      </c>
      <c r="F452" s="7"/>
      <c r="G452" s="2" t="s">
        <v>332</v>
      </c>
      <c r="H452" s="2">
        <v>7050612</v>
      </c>
      <c r="I452" s="1">
        <v>6.1200000000000002E-4</v>
      </c>
      <c r="J452" s="7">
        <v>-3.74</v>
      </c>
      <c r="K452" s="7">
        <v>-1.9</v>
      </c>
    </row>
    <row r="453" spans="1:11">
      <c r="A453" s="2" t="s">
        <v>2486</v>
      </c>
      <c r="B453" s="2">
        <v>2470367</v>
      </c>
      <c r="C453" s="1">
        <v>3.4499999999999998E-5</v>
      </c>
      <c r="D453" s="7">
        <v>2.75</v>
      </c>
      <c r="E453" s="7">
        <v>1.46</v>
      </c>
      <c r="F453" s="7"/>
      <c r="G453" s="2" t="s">
        <v>602</v>
      </c>
      <c r="H453" s="2">
        <v>7200762</v>
      </c>
      <c r="I453" s="1">
        <v>1.84E-5</v>
      </c>
      <c r="J453" s="7">
        <v>-3.74</v>
      </c>
      <c r="K453" s="7">
        <v>-1.9</v>
      </c>
    </row>
    <row r="454" spans="1:11">
      <c r="A454" s="2" t="s">
        <v>662</v>
      </c>
      <c r="B454" s="2">
        <v>6420575</v>
      </c>
      <c r="C454" s="1">
        <v>5.3300000000000005E-4</v>
      </c>
      <c r="D454" s="7">
        <v>2.75</v>
      </c>
      <c r="E454" s="7">
        <v>1.46</v>
      </c>
      <c r="F454" s="7"/>
      <c r="G454" s="2" t="s">
        <v>602</v>
      </c>
      <c r="H454" s="2">
        <v>6660400</v>
      </c>
      <c r="I454" s="1">
        <v>1.2200000000000001E-7</v>
      </c>
      <c r="J454" s="7">
        <v>-3.74</v>
      </c>
      <c r="K454" s="7">
        <v>-1.9</v>
      </c>
    </row>
    <row r="455" spans="1:11">
      <c r="A455" s="2" t="s">
        <v>663</v>
      </c>
      <c r="B455" s="2">
        <v>4900440</v>
      </c>
      <c r="C455" s="1">
        <v>1.2199999999999999E-3</v>
      </c>
      <c r="D455" s="7">
        <v>2.75</v>
      </c>
      <c r="E455" s="7">
        <v>1.46</v>
      </c>
      <c r="F455" s="7"/>
      <c r="G455" s="2" t="s">
        <v>1349</v>
      </c>
      <c r="H455" s="2">
        <v>1690039</v>
      </c>
      <c r="I455" s="1">
        <v>4.4599999999999996E-6</v>
      </c>
      <c r="J455" s="7">
        <v>-3.74</v>
      </c>
      <c r="K455" s="7">
        <v>-1.9</v>
      </c>
    </row>
    <row r="456" spans="1:11">
      <c r="A456" s="2" t="s">
        <v>2274</v>
      </c>
      <c r="B456" s="2">
        <v>2370358</v>
      </c>
      <c r="C456" s="1">
        <v>1.66E-4</v>
      </c>
      <c r="D456" s="7">
        <v>2.75</v>
      </c>
      <c r="E456" s="7">
        <v>1.46</v>
      </c>
      <c r="F456" s="7"/>
      <c r="G456" s="2" t="s">
        <v>774</v>
      </c>
      <c r="H456" s="2">
        <v>5490240</v>
      </c>
      <c r="I456" s="1">
        <v>6.3799999999999999E-6</v>
      </c>
      <c r="J456" s="7">
        <v>-3.73</v>
      </c>
      <c r="K456" s="7">
        <v>-1.9</v>
      </c>
    </row>
    <row r="457" spans="1:11">
      <c r="A457" s="2" t="s">
        <v>664</v>
      </c>
      <c r="B457" s="2">
        <v>7320041</v>
      </c>
      <c r="C457" s="1">
        <v>2.47E-2</v>
      </c>
      <c r="D457" s="7">
        <v>2.75</v>
      </c>
      <c r="E457" s="7">
        <v>1.46</v>
      </c>
      <c r="F457" s="7"/>
      <c r="G457" s="2" t="s">
        <v>1055</v>
      </c>
      <c r="H457" s="2">
        <v>4810100</v>
      </c>
      <c r="I457" s="1">
        <v>1.1000000000000001E-6</v>
      </c>
      <c r="J457" s="7">
        <v>-3.73</v>
      </c>
      <c r="K457" s="7">
        <v>-1.9</v>
      </c>
    </row>
    <row r="458" spans="1:11">
      <c r="A458" s="2" t="s">
        <v>665</v>
      </c>
      <c r="B458" s="2">
        <v>4560164</v>
      </c>
      <c r="C458" s="1">
        <v>2.5399999999999999E-2</v>
      </c>
      <c r="D458" s="7">
        <v>2.75</v>
      </c>
      <c r="E458" s="7">
        <v>1.46</v>
      </c>
      <c r="F458" s="7"/>
      <c r="G458" s="2" t="s">
        <v>1523</v>
      </c>
      <c r="H458" s="2">
        <v>650452</v>
      </c>
      <c r="I458" s="1">
        <v>1.77E-2</v>
      </c>
      <c r="J458" s="7">
        <v>-3.72</v>
      </c>
      <c r="K458" s="7">
        <v>-1.9</v>
      </c>
    </row>
    <row r="459" spans="1:11">
      <c r="A459" s="2" t="s">
        <v>1730</v>
      </c>
      <c r="B459" s="2">
        <v>110468</v>
      </c>
      <c r="C459" s="1">
        <v>1.17E-4</v>
      </c>
      <c r="D459" s="7">
        <v>2.75</v>
      </c>
      <c r="E459" s="7">
        <v>1.46</v>
      </c>
      <c r="F459" s="7"/>
      <c r="G459" s="2" t="s">
        <v>1818</v>
      </c>
      <c r="H459" s="2">
        <v>6420746</v>
      </c>
      <c r="I459" s="1">
        <v>2.5999999999999999E-3</v>
      </c>
      <c r="J459" s="7">
        <v>-3.72</v>
      </c>
      <c r="K459" s="7">
        <v>-1.9</v>
      </c>
    </row>
    <row r="460" spans="1:11">
      <c r="A460" s="2" t="s">
        <v>666</v>
      </c>
      <c r="B460" s="2">
        <v>7150661</v>
      </c>
      <c r="C460" s="1">
        <v>5.4799999999999998E-4</v>
      </c>
      <c r="D460" s="7">
        <v>2.74</v>
      </c>
      <c r="E460" s="7">
        <v>1.46</v>
      </c>
      <c r="F460" s="7"/>
      <c r="G460" s="2" t="s">
        <v>2230</v>
      </c>
      <c r="H460" s="2">
        <v>4540646</v>
      </c>
      <c r="I460" s="1">
        <v>1.73E-4</v>
      </c>
      <c r="J460" s="7">
        <v>-3.72</v>
      </c>
      <c r="K460" s="7">
        <v>-1.9</v>
      </c>
    </row>
    <row r="461" spans="1:11">
      <c r="A461" s="2" t="s">
        <v>667</v>
      </c>
      <c r="B461" s="2">
        <v>270706</v>
      </c>
      <c r="C461" s="1">
        <v>1.92E-3</v>
      </c>
      <c r="D461" s="7">
        <v>2.74</v>
      </c>
      <c r="E461" s="7">
        <v>1.46</v>
      </c>
      <c r="F461" s="7"/>
      <c r="G461" s="2" t="s">
        <v>1049</v>
      </c>
      <c r="H461" s="2">
        <v>7550368</v>
      </c>
      <c r="I461" s="1">
        <v>8.5900000000000001E-5</v>
      </c>
      <c r="J461" s="7">
        <v>-3.71</v>
      </c>
      <c r="K461" s="7">
        <v>-1.89</v>
      </c>
    </row>
    <row r="462" spans="1:11">
      <c r="A462" s="2" t="s">
        <v>668</v>
      </c>
      <c r="B462" s="2">
        <v>2100053</v>
      </c>
      <c r="C462" s="1">
        <v>5.6999999999999996E-6</v>
      </c>
      <c r="D462" s="7">
        <v>2.74</v>
      </c>
      <c r="E462" s="7">
        <v>1.45</v>
      </c>
      <c r="F462" s="7"/>
      <c r="G462" s="2" t="s">
        <v>333</v>
      </c>
      <c r="H462" s="2">
        <v>4640500</v>
      </c>
      <c r="I462" s="1">
        <v>6.1900000000000002E-3</v>
      </c>
      <c r="J462" s="7">
        <v>-3.7</v>
      </c>
      <c r="K462" s="7">
        <v>-1.89</v>
      </c>
    </row>
    <row r="463" spans="1:11">
      <c r="A463" s="2" t="s">
        <v>1943</v>
      </c>
      <c r="B463" s="2">
        <v>2650253</v>
      </c>
      <c r="C463" s="1">
        <v>8.6400000000000001E-7</v>
      </c>
      <c r="D463" s="7">
        <v>2.74</v>
      </c>
      <c r="E463" s="7">
        <v>1.45</v>
      </c>
      <c r="F463" s="7"/>
      <c r="G463" s="2" t="s">
        <v>1108</v>
      </c>
      <c r="H463" s="2">
        <v>2640114</v>
      </c>
      <c r="I463" s="1">
        <v>3.6199999999999999E-10</v>
      </c>
      <c r="J463" s="7">
        <v>-3.69</v>
      </c>
      <c r="K463" s="7">
        <v>-1.89</v>
      </c>
    </row>
    <row r="464" spans="1:11">
      <c r="A464" s="2" t="s">
        <v>669</v>
      </c>
      <c r="B464" s="2">
        <v>1430152</v>
      </c>
      <c r="C464" s="1">
        <v>5.9500000000000004E-4</v>
      </c>
      <c r="D464" s="7">
        <v>2.74</v>
      </c>
      <c r="E464" s="7">
        <v>1.45</v>
      </c>
      <c r="F464" s="7"/>
      <c r="G464" s="2" t="s">
        <v>1439</v>
      </c>
      <c r="H464" s="2">
        <v>4250706</v>
      </c>
      <c r="I464" s="1">
        <v>1.02E-8</v>
      </c>
      <c r="J464" s="7">
        <v>-3.69</v>
      </c>
      <c r="K464" s="7">
        <v>-1.88</v>
      </c>
    </row>
    <row r="465" spans="1:11">
      <c r="A465" s="2" t="s">
        <v>1085</v>
      </c>
      <c r="B465" s="2">
        <v>5720619</v>
      </c>
      <c r="C465" s="1">
        <v>8.0599999999999995E-3</v>
      </c>
      <c r="D465" s="7">
        <v>2.73</v>
      </c>
      <c r="E465" s="7">
        <v>1.45</v>
      </c>
      <c r="F465" s="7"/>
      <c r="G465" s="2" t="s">
        <v>1294</v>
      </c>
      <c r="H465" s="2">
        <v>1980079</v>
      </c>
      <c r="I465" s="1">
        <v>1.33E-3</v>
      </c>
      <c r="J465" s="7">
        <v>-3.69</v>
      </c>
      <c r="K465" s="7">
        <v>-1.88</v>
      </c>
    </row>
    <row r="466" spans="1:11">
      <c r="A466" s="2" t="s">
        <v>2122</v>
      </c>
      <c r="B466" s="2">
        <v>5700735</v>
      </c>
      <c r="C466" s="1">
        <v>5.7000000000000001E-8</v>
      </c>
      <c r="D466" s="7">
        <v>2.73</v>
      </c>
      <c r="E466" s="7">
        <v>1.45</v>
      </c>
      <c r="F466" s="7"/>
      <c r="G466" s="2" t="s">
        <v>334</v>
      </c>
      <c r="H466" s="2">
        <v>4900598</v>
      </c>
      <c r="I466" s="1">
        <v>1.4E-3</v>
      </c>
      <c r="J466" s="7">
        <v>-3.69</v>
      </c>
      <c r="K466" s="7">
        <v>-1.88</v>
      </c>
    </row>
    <row r="467" spans="1:11">
      <c r="A467" s="2" t="s">
        <v>1571</v>
      </c>
      <c r="B467" s="2">
        <v>3780053</v>
      </c>
      <c r="C467" s="1">
        <v>3.1300000000000001E-6</v>
      </c>
      <c r="D467" s="7">
        <v>2.73</v>
      </c>
      <c r="E467" s="7">
        <v>1.45</v>
      </c>
      <c r="F467" s="7"/>
      <c r="G467" s="2" t="s">
        <v>1278</v>
      </c>
      <c r="H467" s="2">
        <v>1410484</v>
      </c>
      <c r="I467" s="1">
        <v>1.9300000000000001E-3</v>
      </c>
      <c r="J467" s="7">
        <v>-3.69</v>
      </c>
      <c r="K467" s="7">
        <v>-1.88</v>
      </c>
    </row>
    <row r="468" spans="1:11">
      <c r="A468" s="2" t="s">
        <v>2299</v>
      </c>
      <c r="B468" s="2">
        <v>7040674</v>
      </c>
      <c r="C468" s="1">
        <v>2.03E-6</v>
      </c>
      <c r="D468" s="7">
        <v>2.72</v>
      </c>
      <c r="E468" s="7">
        <v>1.45</v>
      </c>
      <c r="F468" s="7"/>
      <c r="G468" s="2" t="s">
        <v>1351</v>
      </c>
      <c r="H468" s="2">
        <v>3180386</v>
      </c>
      <c r="I468" s="1">
        <v>5.0000000000000001E-3</v>
      </c>
      <c r="J468" s="7">
        <v>-3.67</v>
      </c>
      <c r="K468" s="7">
        <v>-1.88</v>
      </c>
    </row>
    <row r="469" spans="1:11">
      <c r="A469" s="2" t="s">
        <v>2356</v>
      </c>
      <c r="B469" s="2">
        <v>5490768</v>
      </c>
      <c r="C469" s="1">
        <v>1.23E-2</v>
      </c>
      <c r="D469" s="7">
        <v>2.72</v>
      </c>
      <c r="E469" s="7">
        <v>1.44</v>
      </c>
      <c r="F469" s="7"/>
      <c r="G469" s="2" t="s">
        <v>1298</v>
      </c>
      <c r="H469" s="2">
        <v>4040390</v>
      </c>
      <c r="I469" s="1">
        <v>3.1200000000000001E-8</v>
      </c>
      <c r="J469" s="7">
        <v>-3.67</v>
      </c>
      <c r="K469" s="7">
        <v>-1.88</v>
      </c>
    </row>
    <row r="470" spans="1:11">
      <c r="A470" s="2" t="s">
        <v>2069</v>
      </c>
      <c r="B470" s="2">
        <v>1570092</v>
      </c>
      <c r="C470" s="1">
        <v>3.04E-5</v>
      </c>
      <c r="D470" s="7">
        <v>2.72</v>
      </c>
      <c r="E470" s="7">
        <v>1.44</v>
      </c>
      <c r="F470" s="7"/>
      <c r="G470" s="2" t="s">
        <v>1659</v>
      </c>
      <c r="H470" s="2">
        <v>2070600</v>
      </c>
      <c r="I470" s="1">
        <v>4.0900000000000002E-8</v>
      </c>
      <c r="J470" s="7">
        <v>-3.67</v>
      </c>
      <c r="K470" s="7">
        <v>-1.87</v>
      </c>
    </row>
    <row r="471" spans="1:11">
      <c r="A471" s="2" t="s">
        <v>1962</v>
      </c>
      <c r="B471" s="2">
        <v>2450148</v>
      </c>
      <c r="C471" s="1">
        <v>9.2200000000000005E-8</v>
      </c>
      <c r="D471" s="7">
        <v>2.72</v>
      </c>
      <c r="E471" s="7">
        <v>1.44</v>
      </c>
      <c r="F471" s="7"/>
      <c r="G471" s="2" t="s">
        <v>1808</v>
      </c>
      <c r="H471" s="2">
        <v>4830594</v>
      </c>
      <c r="I471" s="1">
        <v>9.6100000000000005E-4</v>
      </c>
      <c r="J471" s="7">
        <v>-3.66</v>
      </c>
      <c r="K471" s="7">
        <v>-1.87</v>
      </c>
    </row>
    <row r="472" spans="1:11">
      <c r="A472" s="2" t="s">
        <v>670</v>
      </c>
      <c r="B472" s="2">
        <v>7160414</v>
      </c>
      <c r="C472" s="1">
        <v>1.08E-4</v>
      </c>
      <c r="D472" s="7">
        <v>2.72</v>
      </c>
      <c r="E472" s="7">
        <v>1.44</v>
      </c>
      <c r="F472" s="7"/>
      <c r="G472" s="2" t="s">
        <v>985</v>
      </c>
      <c r="H472" s="2">
        <v>4850133</v>
      </c>
      <c r="I472" s="1">
        <v>2.3200000000000001E-5</v>
      </c>
      <c r="J472" s="7">
        <v>-3.66</v>
      </c>
      <c r="K472" s="7">
        <v>-1.87</v>
      </c>
    </row>
    <row r="473" spans="1:11">
      <c r="A473" s="2" t="s">
        <v>1693</v>
      </c>
      <c r="B473" s="2">
        <v>4290097</v>
      </c>
      <c r="C473" s="1">
        <v>1.11E-4</v>
      </c>
      <c r="D473" s="7">
        <v>2.72</v>
      </c>
      <c r="E473" s="7">
        <v>1.44</v>
      </c>
      <c r="F473" s="7"/>
      <c r="G473" s="2" t="s">
        <v>1486</v>
      </c>
      <c r="H473" s="2">
        <v>5080576</v>
      </c>
      <c r="I473" s="1">
        <v>1.0200000000000001E-2</v>
      </c>
      <c r="J473" s="7">
        <v>-3.66</v>
      </c>
      <c r="K473" s="7">
        <v>-1.87</v>
      </c>
    </row>
    <row r="474" spans="1:11">
      <c r="A474" s="2" t="s">
        <v>2011</v>
      </c>
      <c r="B474" s="2">
        <v>4640743</v>
      </c>
      <c r="C474" s="1">
        <v>3.2600000000000001E-6</v>
      </c>
      <c r="D474" s="7">
        <v>2.72</v>
      </c>
      <c r="E474" s="7">
        <v>1.44</v>
      </c>
      <c r="F474" s="7"/>
      <c r="G474" s="2"/>
      <c r="H474" s="2">
        <v>3990553</v>
      </c>
      <c r="I474" s="1">
        <v>5.7899999999999998E-4</v>
      </c>
      <c r="J474" s="7">
        <v>-3.65</v>
      </c>
      <c r="K474" s="7">
        <v>-1.87</v>
      </c>
    </row>
    <row r="475" spans="1:11">
      <c r="A475" s="2" t="s">
        <v>671</v>
      </c>
      <c r="B475" s="2">
        <v>5810685</v>
      </c>
      <c r="C475" s="1">
        <v>3.5300000000000002E-3</v>
      </c>
      <c r="D475" s="7">
        <v>2.71</v>
      </c>
      <c r="E475" s="7">
        <v>1.44</v>
      </c>
      <c r="F475" s="7"/>
      <c r="G475" s="2" t="s">
        <v>1176</v>
      </c>
      <c r="H475" s="2">
        <v>510484</v>
      </c>
      <c r="I475" s="1">
        <v>5.5999999999999995E-4</v>
      </c>
      <c r="J475" s="7">
        <v>-3.65</v>
      </c>
      <c r="K475" s="7">
        <v>-1.87</v>
      </c>
    </row>
    <row r="476" spans="1:11">
      <c r="A476" s="2" t="s">
        <v>672</v>
      </c>
      <c r="B476" s="2">
        <v>1980403</v>
      </c>
      <c r="C476" s="1">
        <v>3.5399999999999999E-4</v>
      </c>
      <c r="D476" s="7">
        <v>2.71</v>
      </c>
      <c r="E476" s="7">
        <v>1.44</v>
      </c>
      <c r="F476" s="7"/>
      <c r="G476" s="2" t="s">
        <v>2444</v>
      </c>
      <c r="H476" s="2">
        <v>770538</v>
      </c>
      <c r="I476" s="1">
        <v>3.2600000000000001E-8</v>
      </c>
      <c r="J476" s="7">
        <v>-3.65</v>
      </c>
      <c r="K476" s="7">
        <v>-1.87</v>
      </c>
    </row>
    <row r="477" spans="1:11">
      <c r="A477" s="2" t="s">
        <v>1740</v>
      </c>
      <c r="B477" s="2">
        <v>4640187</v>
      </c>
      <c r="C477" s="1">
        <v>6.6000000000000003E-7</v>
      </c>
      <c r="D477" s="7">
        <v>2.7</v>
      </c>
      <c r="E477" s="7">
        <v>1.43</v>
      </c>
      <c r="F477" s="7"/>
      <c r="G477" s="2" t="s">
        <v>335</v>
      </c>
      <c r="H477" s="2">
        <v>6860176</v>
      </c>
      <c r="I477" s="1">
        <v>6.3699999999999998E-3</v>
      </c>
      <c r="J477" s="7">
        <v>-3.64</v>
      </c>
      <c r="K477" s="7">
        <v>-1.87</v>
      </c>
    </row>
    <row r="478" spans="1:11">
      <c r="A478" s="2" t="s">
        <v>2167</v>
      </c>
      <c r="B478" s="2">
        <v>7050300</v>
      </c>
      <c r="C478" s="1">
        <v>9.2299999999999997E-6</v>
      </c>
      <c r="D478" s="7">
        <v>2.7</v>
      </c>
      <c r="E478" s="7">
        <v>1.43</v>
      </c>
      <c r="F478" s="7"/>
      <c r="G478" s="2" t="s">
        <v>945</v>
      </c>
      <c r="H478" s="2">
        <v>4200575</v>
      </c>
      <c r="I478" s="1">
        <v>1.18E-7</v>
      </c>
      <c r="J478" s="7">
        <v>-3.64</v>
      </c>
      <c r="K478" s="7">
        <v>-1.86</v>
      </c>
    </row>
    <row r="479" spans="1:11">
      <c r="A479" s="2" t="s">
        <v>673</v>
      </c>
      <c r="B479" s="2">
        <v>3800088</v>
      </c>
      <c r="C479" s="1">
        <v>2.4400000000000002E-2</v>
      </c>
      <c r="D479" s="7">
        <v>2.7</v>
      </c>
      <c r="E479" s="7">
        <v>1.43</v>
      </c>
      <c r="F479" s="7"/>
      <c r="G479" s="2" t="s">
        <v>1664</v>
      </c>
      <c r="H479" s="2">
        <v>6350437</v>
      </c>
      <c r="I479" s="1">
        <v>8.2299999999999995E-5</v>
      </c>
      <c r="J479" s="7">
        <v>-3.63</v>
      </c>
      <c r="K479" s="7">
        <v>-1.86</v>
      </c>
    </row>
    <row r="480" spans="1:11">
      <c r="A480" s="2" t="s">
        <v>659</v>
      </c>
      <c r="B480" s="2">
        <v>3420682</v>
      </c>
      <c r="C480" s="1">
        <v>3.7000000000000002E-3</v>
      </c>
      <c r="D480" s="7">
        <v>2.69</v>
      </c>
      <c r="E480" s="7">
        <v>1.43</v>
      </c>
      <c r="F480" s="7"/>
      <c r="G480" s="2" t="s">
        <v>2636</v>
      </c>
      <c r="H480" s="2">
        <v>60603</v>
      </c>
      <c r="I480" s="1">
        <v>1.0899999999999999E-6</v>
      </c>
      <c r="J480" s="7">
        <v>-3.63</v>
      </c>
      <c r="K480" s="7">
        <v>-1.86</v>
      </c>
    </row>
    <row r="481" spans="1:11">
      <c r="A481" s="2" t="s">
        <v>1583</v>
      </c>
      <c r="B481" s="2">
        <v>3140056</v>
      </c>
      <c r="C481" s="1">
        <v>4.57E-5</v>
      </c>
      <c r="D481" s="7">
        <v>2.69</v>
      </c>
      <c r="E481" s="7">
        <v>1.43</v>
      </c>
      <c r="F481" s="7"/>
      <c r="G481" s="2" t="s">
        <v>1138</v>
      </c>
      <c r="H481" s="2">
        <v>6650017</v>
      </c>
      <c r="I481" s="1">
        <v>1.09E-3</v>
      </c>
      <c r="J481" s="7">
        <v>-3.62</v>
      </c>
      <c r="K481" s="7">
        <v>-1.86</v>
      </c>
    </row>
    <row r="482" spans="1:11">
      <c r="A482" s="2" t="s">
        <v>674</v>
      </c>
      <c r="B482" s="2">
        <v>4570398</v>
      </c>
      <c r="C482" s="1">
        <v>9.2200000000000002E-7</v>
      </c>
      <c r="D482" s="7">
        <v>2.69</v>
      </c>
      <c r="E482" s="7">
        <v>1.43</v>
      </c>
      <c r="F482" s="7"/>
      <c r="G482" s="2" t="s">
        <v>1277</v>
      </c>
      <c r="H482" s="2">
        <v>290685</v>
      </c>
      <c r="I482" s="1">
        <v>8.8299999999999995E-11</v>
      </c>
      <c r="J482" s="7">
        <v>-3.61</v>
      </c>
      <c r="K482" s="7">
        <v>-1.85</v>
      </c>
    </row>
    <row r="483" spans="1:11">
      <c r="A483" s="2" t="s">
        <v>1761</v>
      </c>
      <c r="B483" s="2">
        <v>2510224</v>
      </c>
      <c r="C483" s="1">
        <v>3.26E-5</v>
      </c>
      <c r="D483" s="7">
        <v>2.69</v>
      </c>
      <c r="E483" s="7">
        <v>1.43</v>
      </c>
      <c r="F483" s="7"/>
      <c r="G483" s="2" t="s">
        <v>911</v>
      </c>
      <c r="H483" s="2">
        <v>840678</v>
      </c>
      <c r="I483" s="1">
        <v>1.1800000000000001E-3</v>
      </c>
      <c r="J483" s="7">
        <v>-3.61</v>
      </c>
      <c r="K483" s="7">
        <v>-1.85</v>
      </c>
    </row>
    <row r="484" spans="1:11">
      <c r="A484" s="2" t="s">
        <v>675</v>
      </c>
      <c r="B484" s="2">
        <v>6550070</v>
      </c>
      <c r="C484" s="1">
        <v>4.3199999999999998E-4</v>
      </c>
      <c r="D484" s="7">
        <v>2.68</v>
      </c>
      <c r="E484" s="7">
        <v>1.42</v>
      </c>
      <c r="F484" s="7"/>
      <c r="G484" s="2" t="s">
        <v>1641</v>
      </c>
      <c r="H484" s="2">
        <v>3120053</v>
      </c>
      <c r="I484" s="1">
        <v>4.25E-6</v>
      </c>
      <c r="J484" s="7">
        <v>-3.61</v>
      </c>
      <c r="K484" s="7">
        <v>-1.85</v>
      </c>
    </row>
    <row r="485" spans="1:11">
      <c r="A485" s="2" t="s">
        <v>676</v>
      </c>
      <c r="B485" s="2">
        <v>2030647</v>
      </c>
      <c r="C485" s="1">
        <v>1.0499999999999999E-3</v>
      </c>
      <c r="D485" s="7">
        <v>2.68</v>
      </c>
      <c r="E485" s="7">
        <v>1.42</v>
      </c>
      <c r="F485" s="7"/>
      <c r="G485" s="2" t="s">
        <v>1359</v>
      </c>
      <c r="H485" s="2">
        <v>6220349</v>
      </c>
      <c r="I485" s="1">
        <v>4.9100000000000004E-6</v>
      </c>
      <c r="J485" s="7">
        <v>-3.6</v>
      </c>
      <c r="K485" s="7">
        <v>-1.85</v>
      </c>
    </row>
    <row r="486" spans="1:11">
      <c r="A486" s="2" t="s">
        <v>1673</v>
      </c>
      <c r="B486" s="2">
        <v>4670059</v>
      </c>
      <c r="C486" s="1">
        <v>6.6000000000000003E-6</v>
      </c>
      <c r="D486" s="7">
        <v>2.68</v>
      </c>
      <c r="E486" s="7">
        <v>1.42</v>
      </c>
      <c r="F486" s="7"/>
      <c r="G486" s="2" t="s">
        <v>336</v>
      </c>
      <c r="H486" s="2">
        <v>6860278</v>
      </c>
      <c r="I486" s="1">
        <v>2.6900000000000001E-3</v>
      </c>
      <c r="J486" s="7">
        <v>-3.58</v>
      </c>
      <c r="K486" s="7">
        <v>-1.84</v>
      </c>
    </row>
    <row r="487" spans="1:11">
      <c r="A487" s="2" t="s">
        <v>677</v>
      </c>
      <c r="B487" s="2">
        <v>7570326</v>
      </c>
      <c r="C487" s="1">
        <v>3.96E-5</v>
      </c>
      <c r="D487" s="7">
        <v>2.68</v>
      </c>
      <c r="E487" s="7">
        <v>1.42</v>
      </c>
      <c r="F487" s="7"/>
      <c r="G487" s="2" t="s">
        <v>739</v>
      </c>
      <c r="H487" s="2">
        <v>5860609</v>
      </c>
      <c r="I487" s="1">
        <v>4.5100000000000001E-4</v>
      </c>
      <c r="J487" s="7">
        <v>-3.58</v>
      </c>
      <c r="K487" s="7">
        <v>-1.84</v>
      </c>
    </row>
    <row r="488" spans="1:11">
      <c r="A488" s="2" t="s">
        <v>678</v>
      </c>
      <c r="B488" s="2">
        <v>3930672</v>
      </c>
      <c r="C488" s="1">
        <v>3.8600000000000002E-2</v>
      </c>
      <c r="D488" s="7">
        <v>2.68</v>
      </c>
      <c r="E488" s="7">
        <v>1.42</v>
      </c>
      <c r="F488" s="7"/>
      <c r="G488" s="2" t="s">
        <v>2434</v>
      </c>
      <c r="H488" s="2">
        <v>6650743</v>
      </c>
      <c r="I488" s="1">
        <v>2.3899999999999998E-9</v>
      </c>
      <c r="J488" s="7">
        <v>-3.57</v>
      </c>
      <c r="K488" s="7">
        <v>-1.84</v>
      </c>
    </row>
    <row r="489" spans="1:11">
      <c r="A489" s="2" t="s">
        <v>654</v>
      </c>
      <c r="B489" s="2">
        <v>580739</v>
      </c>
      <c r="C489" s="1">
        <v>1.6100000000000001E-4</v>
      </c>
      <c r="D489" s="7">
        <v>2.68</v>
      </c>
      <c r="E489" s="7">
        <v>1.42</v>
      </c>
      <c r="F489" s="7"/>
      <c r="G489" s="2" t="s">
        <v>1052</v>
      </c>
      <c r="H489" s="2">
        <v>360600</v>
      </c>
      <c r="I489" s="1">
        <v>3.0699999999999998E-4</v>
      </c>
      <c r="J489" s="7">
        <v>-3.57</v>
      </c>
      <c r="K489" s="7">
        <v>-1.83</v>
      </c>
    </row>
    <row r="490" spans="1:11">
      <c r="A490" s="2" t="s">
        <v>679</v>
      </c>
      <c r="B490" s="2">
        <v>3830563</v>
      </c>
      <c r="C490" s="1">
        <v>8.81E-5</v>
      </c>
      <c r="D490" s="7">
        <v>2.68</v>
      </c>
      <c r="E490" s="7">
        <v>1.42</v>
      </c>
      <c r="F490" s="7"/>
      <c r="G490" s="2" t="s">
        <v>1096</v>
      </c>
      <c r="H490" s="2">
        <v>4830433</v>
      </c>
      <c r="I490" s="1">
        <v>3.6299999999999999E-4</v>
      </c>
      <c r="J490" s="7">
        <v>-3.57</v>
      </c>
      <c r="K490" s="7">
        <v>-1.83</v>
      </c>
    </row>
    <row r="491" spans="1:11">
      <c r="A491" s="2" t="s">
        <v>1773</v>
      </c>
      <c r="B491" s="2">
        <v>5720424</v>
      </c>
      <c r="C491" s="1">
        <v>2.5000000000000001E-4</v>
      </c>
      <c r="D491" s="7">
        <v>2.68</v>
      </c>
      <c r="E491" s="7">
        <v>1.42</v>
      </c>
      <c r="F491" s="7"/>
      <c r="G491" s="2" t="s">
        <v>997</v>
      </c>
      <c r="H491" s="2">
        <v>6660463</v>
      </c>
      <c r="I491" s="1">
        <v>1.0200000000000001E-3</v>
      </c>
      <c r="J491" s="7">
        <v>-3.56</v>
      </c>
      <c r="K491" s="7">
        <v>-1.83</v>
      </c>
    </row>
    <row r="492" spans="1:11">
      <c r="A492" s="2" t="s">
        <v>1368</v>
      </c>
      <c r="B492" s="2">
        <v>4120019</v>
      </c>
      <c r="C492" s="1">
        <v>1.63E-4</v>
      </c>
      <c r="D492" s="7">
        <v>2.67</v>
      </c>
      <c r="E492" s="7">
        <v>1.42</v>
      </c>
      <c r="F492" s="7"/>
      <c r="G492" s="2" t="s">
        <v>2434</v>
      </c>
      <c r="H492" s="2">
        <v>4260477</v>
      </c>
      <c r="I492" s="1">
        <v>2.5099999999999998E-9</v>
      </c>
      <c r="J492" s="7">
        <v>-3.56</v>
      </c>
      <c r="K492" s="7">
        <v>-1.83</v>
      </c>
    </row>
    <row r="493" spans="1:11">
      <c r="A493" s="2" t="s">
        <v>1887</v>
      </c>
      <c r="B493" s="2">
        <v>5900725</v>
      </c>
      <c r="C493" s="1">
        <v>1.03E-2</v>
      </c>
      <c r="D493" s="7">
        <v>2.67</v>
      </c>
      <c r="E493" s="7">
        <v>1.42</v>
      </c>
      <c r="F493" s="7"/>
      <c r="G493" s="2" t="s">
        <v>1042</v>
      </c>
      <c r="H493" s="2">
        <v>2450524</v>
      </c>
      <c r="I493" s="1">
        <v>2.32E-3</v>
      </c>
      <c r="J493" s="7">
        <v>-3.56</v>
      </c>
      <c r="K493" s="7">
        <v>-1.83</v>
      </c>
    </row>
    <row r="494" spans="1:11">
      <c r="A494" s="2" t="s">
        <v>680</v>
      </c>
      <c r="B494" s="2">
        <v>1570487</v>
      </c>
      <c r="C494" s="1">
        <v>4.0000000000000001E-3</v>
      </c>
      <c r="D494" s="7">
        <v>2.67</v>
      </c>
      <c r="E494" s="7">
        <v>1.42</v>
      </c>
      <c r="F494" s="7"/>
      <c r="G494" s="2" t="s">
        <v>337</v>
      </c>
      <c r="H494" s="2">
        <v>4850086</v>
      </c>
      <c r="I494" s="1">
        <v>6.2600000000000004E-4</v>
      </c>
      <c r="J494" s="7">
        <v>-3.55</v>
      </c>
      <c r="K494" s="7">
        <v>-1.83</v>
      </c>
    </row>
    <row r="495" spans="1:11">
      <c r="A495" s="2" t="s">
        <v>681</v>
      </c>
      <c r="B495" s="2">
        <v>3520670</v>
      </c>
      <c r="C495" s="1">
        <v>2.98E-3</v>
      </c>
      <c r="D495" s="7">
        <v>2.67</v>
      </c>
      <c r="E495" s="7">
        <v>1.42</v>
      </c>
      <c r="F495" s="7"/>
      <c r="G495" s="2" t="s">
        <v>808</v>
      </c>
      <c r="H495" s="2">
        <v>1230458</v>
      </c>
      <c r="I495" s="1">
        <v>7.7100000000000001E-7</v>
      </c>
      <c r="J495" s="7">
        <v>-3.55</v>
      </c>
      <c r="K495" s="7">
        <v>-1.83</v>
      </c>
    </row>
    <row r="496" spans="1:11">
      <c r="A496" s="2" t="s">
        <v>682</v>
      </c>
      <c r="B496" s="2">
        <v>4610431</v>
      </c>
      <c r="C496" s="1">
        <v>3.1E-2</v>
      </c>
      <c r="D496" s="7">
        <v>2.67</v>
      </c>
      <c r="E496" s="7">
        <v>1.41</v>
      </c>
      <c r="F496" s="7"/>
      <c r="G496" s="2" t="s">
        <v>2455</v>
      </c>
      <c r="H496" s="2">
        <v>5340463</v>
      </c>
      <c r="I496" s="1">
        <v>9.6500000000000006E-3</v>
      </c>
      <c r="J496" s="7">
        <v>-3.54</v>
      </c>
      <c r="K496" s="7">
        <v>-1.82</v>
      </c>
    </row>
    <row r="497" spans="1:11">
      <c r="A497" s="2" t="s">
        <v>683</v>
      </c>
      <c r="B497" s="2">
        <v>4290196</v>
      </c>
      <c r="C497" s="1">
        <v>7.54E-7</v>
      </c>
      <c r="D497" s="7">
        <v>2.66</v>
      </c>
      <c r="E497" s="7">
        <v>1.41</v>
      </c>
      <c r="F497" s="7"/>
      <c r="G497" s="2" t="s">
        <v>1444</v>
      </c>
      <c r="H497" s="2">
        <v>6060482</v>
      </c>
      <c r="I497" s="1">
        <v>2.7E-4</v>
      </c>
      <c r="J497" s="7">
        <v>-3.54</v>
      </c>
      <c r="K497" s="7">
        <v>-1.82</v>
      </c>
    </row>
    <row r="498" spans="1:11">
      <c r="A498" s="2" t="s">
        <v>684</v>
      </c>
      <c r="B498" s="2">
        <v>6560482</v>
      </c>
      <c r="C498" s="1">
        <v>6.55E-6</v>
      </c>
      <c r="D498" s="7">
        <v>2.66</v>
      </c>
      <c r="E498" s="7">
        <v>1.41</v>
      </c>
      <c r="F498" s="7"/>
      <c r="G498" s="2" t="s">
        <v>2590</v>
      </c>
      <c r="H498" s="2">
        <v>7320520</v>
      </c>
      <c r="I498" s="1">
        <v>3.5200000000000002E-5</v>
      </c>
      <c r="J498" s="7">
        <v>-3.53</v>
      </c>
      <c r="K498" s="7">
        <v>-1.82</v>
      </c>
    </row>
    <row r="499" spans="1:11">
      <c r="A499" s="2" t="s">
        <v>685</v>
      </c>
      <c r="B499" s="2">
        <v>1170647</v>
      </c>
      <c r="C499" s="1">
        <v>3.6999999999999999E-4</v>
      </c>
      <c r="D499" s="7">
        <v>2.66</v>
      </c>
      <c r="E499" s="7">
        <v>1.41</v>
      </c>
      <c r="F499" s="7"/>
      <c r="G499" s="2" t="s">
        <v>1094</v>
      </c>
      <c r="H499" s="2">
        <v>3780082</v>
      </c>
      <c r="I499" s="1">
        <v>2.2699999999999999E-3</v>
      </c>
      <c r="J499" s="7">
        <v>-3.52</v>
      </c>
      <c r="K499" s="7">
        <v>-1.82</v>
      </c>
    </row>
    <row r="500" spans="1:11">
      <c r="A500" s="2" t="s">
        <v>2381</v>
      </c>
      <c r="B500" s="2">
        <v>1770343</v>
      </c>
      <c r="C500" s="1">
        <v>4.6900000000000002E-5</v>
      </c>
      <c r="D500" s="7">
        <v>2.66</v>
      </c>
      <c r="E500" s="7">
        <v>1.41</v>
      </c>
      <c r="F500" s="7"/>
      <c r="G500" s="2" t="s">
        <v>1300</v>
      </c>
      <c r="H500" s="2">
        <v>1740167</v>
      </c>
      <c r="I500" s="1">
        <v>5.3800000000000002E-3</v>
      </c>
      <c r="J500" s="7">
        <v>-3.52</v>
      </c>
      <c r="K500" s="7">
        <v>-1.82</v>
      </c>
    </row>
    <row r="501" spans="1:11">
      <c r="A501" s="2" t="s">
        <v>1622</v>
      </c>
      <c r="B501" s="2">
        <v>2000300</v>
      </c>
      <c r="C501" s="1">
        <v>1.14E-3</v>
      </c>
      <c r="D501" s="7">
        <v>2.66</v>
      </c>
      <c r="E501" s="7">
        <v>1.41</v>
      </c>
      <c r="F501" s="7"/>
      <c r="G501" s="2" t="s">
        <v>1193</v>
      </c>
      <c r="H501" s="2">
        <v>4040114</v>
      </c>
      <c r="I501" s="1">
        <v>6.8299999999999996E-7</v>
      </c>
      <c r="J501" s="7">
        <v>-3.52</v>
      </c>
      <c r="K501" s="7">
        <v>-1.81</v>
      </c>
    </row>
    <row r="502" spans="1:11">
      <c r="A502" s="2" t="s">
        <v>2336</v>
      </c>
      <c r="B502" s="2">
        <v>2190709</v>
      </c>
      <c r="C502" s="1">
        <v>1.1E-5</v>
      </c>
      <c r="D502" s="7">
        <v>2.66</v>
      </c>
      <c r="E502" s="7">
        <v>1.41</v>
      </c>
      <c r="F502" s="7"/>
      <c r="G502" s="2" t="s">
        <v>592</v>
      </c>
      <c r="H502" s="2">
        <v>7400102</v>
      </c>
      <c r="I502" s="1">
        <v>8.5900000000000001E-5</v>
      </c>
      <c r="J502" s="7">
        <v>-3.51</v>
      </c>
      <c r="K502" s="7">
        <v>-1.81</v>
      </c>
    </row>
    <row r="503" spans="1:11">
      <c r="A503" s="2" t="s">
        <v>651</v>
      </c>
      <c r="B503" s="2">
        <v>6900097</v>
      </c>
      <c r="C503" s="1">
        <v>6.1300000000000005E-4</v>
      </c>
      <c r="D503" s="7">
        <v>2.65</v>
      </c>
      <c r="E503" s="7">
        <v>1.41</v>
      </c>
      <c r="F503" s="7"/>
      <c r="G503" s="2" t="s">
        <v>911</v>
      </c>
      <c r="H503" s="2">
        <v>2490152</v>
      </c>
      <c r="I503" s="1">
        <v>1.6699999999999999E-4</v>
      </c>
      <c r="J503" s="7">
        <v>-3.51</v>
      </c>
      <c r="K503" s="7">
        <v>-1.81</v>
      </c>
    </row>
    <row r="504" spans="1:11">
      <c r="A504" s="2" t="s">
        <v>1856</v>
      </c>
      <c r="B504" s="2">
        <v>610750</v>
      </c>
      <c r="C504" s="1">
        <v>5.1199999999999998E-5</v>
      </c>
      <c r="D504" s="7">
        <v>2.65</v>
      </c>
      <c r="E504" s="7">
        <v>1.41</v>
      </c>
      <c r="F504" s="7"/>
      <c r="G504" s="2" t="s">
        <v>1525</v>
      </c>
      <c r="H504" s="2">
        <v>70435</v>
      </c>
      <c r="I504" s="1">
        <v>3.2600000000000001E-6</v>
      </c>
      <c r="J504" s="7">
        <v>-3.49</v>
      </c>
      <c r="K504" s="7">
        <v>-1.81</v>
      </c>
    </row>
    <row r="505" spans="1:11">
      <c r="A505" s="2" t="s">
        <v>686</v>
      </c>
      <c r="B505" s="2">
        <v>3190148</v>
      </c>
      <c r="C505" s="1">
        <v>1.98E-3</v>
      </c>
      <c r="D505" s="7">
        <v>2.65</v>
      </c>
      <c r="E505" s="7">
        <v>1.4</v>
      </c>
      <c r="F505" s="7"/>
      <c r="G505" s="2" t="s">
        <v>1517</v>
      </c>
      <c r="H505" s="2">
        <v>1740458</v>
      </c>
      <c r="I505" s="1">
        <v>8.5599999999999999E-4</v>
      </c>
      <c r="J505" s="7">
        <v>-3.49</v>
      </c>
      <c r="K505" s="7">
        <v>-1.8</v>
      </c>
    </row>
    <row r="506" spans="1:11">
      <c r="A506" s="2" t="s">
        <v>2090</v>
      </c>
      <c r="B506" s="2">
        <v>6370435</v>
      </c>
      <c r="C506" s="1">
        <v>3.7900000000000001E-6</v>
      </c>
      <c r="D506" s="7">
        <v>2.64</v>
      </c>
      <c r="E506" s="7">
        <v>1.4</v>
      </c>
      <c r="F506" s="7"/>
      <c r="G506" s="2" t="s">
        <v>1642</v>
      </c>
      <c r="H506" s="2">
        <v>770070</v>
      </c>
      <c r="I506" s="1">
        <v>1.73E-4</v>
      </c>
      <c r="J506" s="7">
        <v>-3.49</v>
      </c>
      <c r="K506" s="7">
        <v>-1.8</v>
      </c>
    </row>
    <row r="507" spans="1:11">
      <c r="A507" s="2" t="s">
        <v>1248</v>
      </c>
      <c r="B507" s="2">
        <v>7160008</v>
      </c>
      <c r="C507" s="1">
        <v>2.9300000000000002E-4</v>
      </c>
      <c r="D507" s="7">
        <v>2.64</v>
      </c>
      <c r="E507" s="7">
        <v>1.4</v>
      </c>
      <c r="F507" s="7"/>
      <c r="G507" s="2" t="s">
        <v>1668</v>
      </c>
      <c r="H507" s="2">
        <v>7400184</v>
      </c>
      <c r="I507" s="1">
        <v>1.21E-2</v>
      </c>
      <c r="J507" s="7">
        <v>-3.48</v>
      </c>
      <c r="K507" s="7">
        <v>-1.8</v>
      </c>
    </row>
    <row r="508" spans="1:11">
      <c r="A508" s="2" t="s">
        <v>687</v>
      </c>
      <c r="B508" s="2">
        <v>7400653</v>
      </c>
      <c r="C508" s="1">
        <v>8.83E-4</v>
      </c>
      <c r="D508" s="7">
        <v>2.64</v>
      </c>
      <c r="E508" s="7">
        <v>1.4</v>
      </c>
      <c r="F508" s="7"/>
      <c r="G508" s="2" t="s">
        <v>1048</v>
      </c>
      <c r="H508" s="2">
        <v>3850767</v>
      </c>
      <c r="I508" s="1">
        <v>2.1900000000000001E-3</v>
      </c>
      <c r="J508" s="7">
        <v>-3.48</v>
      </c>
      <c r="K508" s="7">
        <v>-1.8</v>
      </c>
    </row>
    <row r="509" spans="1:11">
      <c r="A509" s="2" t="s">
        <v>2371</v>
      </c>
      <c r="B509" s="2">
        <v>5360670</v>
      </c>
      <c r="C509" s="1">
        <v>2.3800000000000001E-4</v>
      </c>
      <c r="D509" s="7">
        <v>2.64</v>
      </c>
      <c r="E509" s="7">
        <v>1.4</v>
      </c>
      <c r="F509" s="7"/>
      <c r="G509" s="2" t="s">
        <v>338</v>
      </c>
      <c r="H509" s="2">
        <v>1430189</v>
      </c>
      <c r="I509" s="1">
        <v>4.1200000000000001E-2</v>
      </c>
      <c r="J509" s="7">
        <v>-3.47</v>
      </c>
      <c r="K509" s="7">
        <v>-1.8</v>
      </c>
    </row>
    <row r="510" spans="1:11">
      <c r="A510" s="2" t="s">
        <v>1575</v>
      </c>
      <c r="B510" s="2">
        <v>2850202</v>
      </c>
      <c r="C510" s="1">
        <v>2.07E-8</v>
      </c>
      <c r="D510" s="7">
        <v>2.64</v>
      </c>
      <c r="E510" s="7">
        <v>1.4</v>
      </c>
      <c r="F510" s="7"/>
      <c r="G510" s="2" t="s">
        <v>919</v>
      </c>
      <c r="H510" s="2">
        <v>3400685</v>
      </c>
      <c r="I510" s="1">
        <v>7.8299999999999996E-7</v>
      </c>
      <c r="J510" s="7">
        <v>-3.46</v>
      </c>
      <c r="K510" s="7">
        <v>-1.79</v>
      </c>
    </row>
    <row r="511" spans="1:11">
      <c r="A511" s="2" t="s">
        <v>2095</v>
      </c>
      <c r="B511" s="2">
        <v>780600</v>
      </c>
      <c r="C511" s="1">
        <v>2.6800000000000001E-4</v>
      </c>
      <c r="D511" s="7">
        <v>2.64</v>
      </c>
      <c r="E511" s="7">
        <v>1.4</v>
      </c>
      <c r="F511" s="7"/>
      <c r="G511" s="2" t="s">
        <v>935</v>
      </c>
      <c r="H511" s="2">
        <v>6110341</v>
      </c>
      <c r="I511" s="1">
        <v>6.0600000000000003E-3</v>
      </c>
      <c r="J511" s="7">
        <v>-3.46</v>
      </c>
      <c r="K511" s="7">
        <v>-1.79</v>
      </c>
    </row>
    <row r="512" spans="1:11">
      <c r="A512" s="2" t="s">
        <v>1840</v>
      </c>
      <c r="B512" s="2">
        <v>4230730</v>
      </c>
      <c r="C512" s="1">
        <v>1.01E-2</v>
      </c>
      <c r="D512" s="7">
        <v>2.63</v>
      </c>
      <c r="E512" s="7">
        <v>1.4</v>
      </c>
      <c r="F512" s="7"/>
      <c r="G512" s="2" t="s">
        <v>1672</v>
      </c>
      <c r="H512" s="2">
        <v>6400270</v>
      </c>
      <c r="I512" s="1">
        <v>6.3300000000000004E-8</v>
      </c>
      <c r="J512" s="7">
        <v>-3.46</v>
      </c>
      <c r="K512" s="7">
        <v>-1.79</v>
      </c>
    </row>
    <row r="513" spans="1:11">
      <c r="A513" s="2" t="s">
        <v>264</v>
      </c>
      <c r="B513" s="2">
        <v>4010022</v>
      </c>
      <c r="C513" s="1">
        <v>1.11E-5</v>
      </c>
      <c r="D513" s="7">
        <v>2.63</v>
      </c>
      <c r="E513" s="7">
        <v>1.4</v>
      </c>
      <c r="F513" s="7"/>
      <c r="G513" s="2" t="s">
        <v>2441</v>
      </c>
      <c r="H513" s="2">
        <v>1850709</v>
      </c>
      <c r="I513" s="1">
        <v>1.5099999999999999E-5</v>
      </c>
      <c r="J513" s="7">
        <v>-3.45</v>
      </c>
      <c r="K513" s="7">
        <v>-1.79</v>
      </c>
    </row>
    <row r="514" spans="1:11">
      <c r="A514" s="2" t="s">
        <v>688</v>
      </c>
      <c r="B514" s="2">
        <v>7560041</v>
      </c>
      <c r="C514" s="1">
        <v>6.4999999999999994E-5</v>
      </c>
      <c r="D514" s="7">
        <v>2.63</v>
      </c>
      <c r="E514" s="7">
        <v>1.4</v>
      </c>
      <c r="F514" s="7"/>
      <c r="G514" s="2" t="s">
        <v>1286</v>
      </c>
      <c r="H514" s="2">
        <v>3180195</v>
      </c>
      <c r="I514" s="1">
        <v>5.5600000000000001E-6</v>
      </c>
      <c r="J514" s="7">
        <v>-3.45</v>
      </c>
      <c r="K514" s="7">
        <v>-1.79</v>
      </c>
    </row>
    <row r="515" spans="1:11">
      <c r="A515" s="2" t="s">
        <v>1932</v>
      </c>
      <c r="B515" s="2">
        <v>5490431</v>
      </c>
      <c r="C515" s="1">
        <v>7.3200000000000004E-5</v>
      </c>
      <c r="D515" s="7">
        <v>2.63</v>
      </c>
      <c r="E515" s="7">
        <v>1.4</v>
      </c>
      <c r="F515" s="7"/>
      <c r="G515" s="2" t="s">
        <v>1145</v>
      </c>
      <c r="H515" s="2">
        <v>5390138</v>
      </c>
      <c r="I515" s="1">
        <v>6.1600000000000007E-5</v>
      </c>
      <c r="J515" s="7">
        <v>-3.45</v>
      </c>
      <c r="K515" s="7">
        <v>-1.78</v>
      </c>
    </row>
    <row r="516" spans="1:11">
      <c r="A516" s="2" t="s">
        <v>2482</v>
      </c>
      <c r="B516" s="2">
        <v>4590390</v>
      </c>
      <c r="C516" s="1">
        <v>4.6600000000000001E-3</v>
      </c>
      <c r="D516" s="7">
        <v>2.63</v>
      </c>
      <c r="E516" s="7">
        <v>1.39</v>
      </c>
      <c r="F516" s="7"/>
      <c r="G516" s="2" t="s">
        <v>1100</v>
      </c>
      <c r="H516" s="2">
        <v>1990731</v>
      </c>
      <c r="I516" s="1">
        <v>1.35E-2</v>
      </c>
      <c r="J516" s="7">
        <v>-3.44</v>
      </c>
      <c r="K516" s="7">
        <v>-1.78</v>
      </c>
    </row>
    <row r="517" spans="1:11">
      <c r="A517" s="2" t="s">
        <v>2213</v>
      </c>
      <c r="B517" s="2">
        <v>3710202</v>
      </c>
      <c r="C517" s="1">
        <v>1.59E-5</v>
      </c>
      <c r="D517" s="7">
        <v>2.63</v>
      </c>
      <c r="E517" s="7">
        <v>1.39</v>
      </c>
      <c r="F517" s="7"/>
      <c r="G517" s="2" t="s">
        <v>1107</v>
      </c>
      <c r="H517" s="2">
        <v>2760291</v>
      </c>
      <c r="I517" s="1">
        <v>1.45E-5</v>
      </c>
      <c r="J517" s="7">
        <v>-3.44</v>
      </c>
      <c r="K517" s="7">
        <v>-1.78</v>
      </c>
    </row>
    <row r="518" spans="1:11">
      <c r="A518" s="2" t="s">
        <v>689</v>
      </c>
      <c r="B518" s="2">
        <v>4250753</v>
      </c>
      <c r="C518" s="1">
        <v>1.7000000000000001E-4</v>
      </c>
      <c r="D518" s="7">
        <v>2.63</v>
      </c>
      <c r="E518" s="7">
        <v>1.39</v>
      </c>
      <c r="F518" s="7"/>
      <c r="G518" s="2" t="s">
        <v>1670</v>
      </c>
      <c r="H518" s="2">
        <v>4290050</v>
      </c>
      <c r="I518" s="1">
        <v>3.4199999999999999E-6</v>
      </c>
      <c r="J518" s="7">
        <v>-3.44</v>
      </c>
      <c r="K518" s="7">
        <v>-1.78</v>
      </c>
    </row>
    <row r="519" spans="1:11">
      <c r="A519" s="2" t="s">
        <v>690</v>
      </c>
      <c r="B519" s="2">
        <v>130390</v>
      </c>
      <c r="C519" s="1">
        <v>1.1299999999999999E-3</v>
      </c>
      <c r="D519" s="7">
        <v>2.62</v>
      </c>
      <c r="E519" s="7">
        <v>1.39</v>
      </c>
      <c r="F519" s="7"/>
      <c r="G519" s="2" t="s">
        <v>1502</v>
      </c>
      <c r="H519" s="2">
        <v>10767</v>
      </c>
      <c r="I519" s="1">
        <v>5.3199999999999999E-6</v>
      </c>
      <c r="J519" s="7">
        <v>-3.43</v>
      </c>
      <c r="K519" s="7">
        <v>-1.78</v>
      </c>
    </row>
    <row r="520" spans="1:11">
      <c r="A520" s="2" t="s">
        <v>1844</v>
      </c>
      <c r="B520" s="2">
        <v>3460008</v>
      </c>
      <c r="C520" s="1">
        <v>3.7100000000000001E-5</v>
      </c>
      <c r="D520" s="7">
        <v>2.62</v>
      </c>
      <c r="E520" s="7">
        <v>1.39</v>
      </c>
      <c r="F520" s="7"/>
      <c r="G520" s="2" t="s">
        <v>1298</v>
      </c>
      <c r="H520" s="2">
        <v>940301</v>
      </c>
      <c r="I520" s="1">
        <v>7.5699999999999997E-10</v>
      </c>
      <c r="J520" s="7">
        <v>-3.43</v>
      </c>
      <c r="K520" s="7">
        <v>-1.78</v>
      </c>
    </row>
    <row r="521" spans="1:11">
      <c r="A521" s="2" t="s">
        <v>2141</v>
      </c>
      <c r="B521" s="2">
        <v>5090619</v>
      </c>
      <c r="C521" s="1">
        <v>5.1600000000000001E-7</v>
      </c>
      <c r="D521" s="7">
        <v>2.62</v>
      </c>
      <c r="E521" s="7">
        <v>1.39</v>
      </c>
      <c r="F521" s="7"/>
      <c r="G521" s="6">
        <v>36403</v>
      </c>
      <c r="H521" s="2">
        <v>6040066</v>
      </c>
      <c r="I521" s="1">
        <v>4.7099999999999998E-6</v>
      </c>
      <c r="J521" s="7">
        <v>-3.43</v>
      </c>
      <c r="K521" s="7">
        <v>-1.78</v>
      </c>
    </row>
    <row r="522" spans="1:11">
      <c r="A522" s="2" t="s">
        <v>1674</v>
      </c>
      <c r="B522" s="2">
        <v>5910382</v>
      </c>
      <c r="C522" s="1">
        <v>1.9300000000000002E-5</v>
      </c>
      <c r="D522" s="7">
        <v>2.61</v>
      </c>
      <c r="E522" s="7">
        <v>1.39</v>
      </c>
      <c r="F522" s="7"/>
      <c r="G522" s="2" t="s">
        <v>1485</v>
      </c>
      <c r="H522" s="2">
        <v>3940482</v>
      </c>
      <c r="I522" s="1">
        <v>1.21E-2</v>
      </c>
      <c r="J522" s="7">
        <v>-3.43</v>
      </c>
      <c r="K522" s="7">
        <v>-1.78</v>
      </c>
    </row>
    <row r="523" spans="1:11">
      <c r="A523" s="2" t="s">
        <v>2521</v>
      </c>
      <c r="B523" s="2">
        <v>5870474</v>
      </c>
      <c r="C523" s="1">
        <v>1.6800000000000001E-3</v>
      </c>
      <c r="D523" s="7">
        <v>2.61</v>
      </c>
      <c r="E523" s="7">
        <v>1.38</v>
      </c>
      <c r="F523" s="7"/>
      <c r="G523" s="2" t="s">
        <v>1045</v>
      </c>
      <c r="H523" s="2">
        <v>1110154</v>
      </c>
      <c r="I523" s="1">
        <v>3.3800000000000002E-3</v>
      </c>
      <c r="J523" s="7">
        <v>-3.41</v>
      </c>
      <c r="K523" s="7">
        <v>-1.77</v>
      </c>
    </row>
    <row r="524" spans="1:11">
      <c r="A524" s="2" t="s">
        <v>691</v>
      </c>
      <c r="B524" s="2">
        <v>2810390</v>
      </c>
      <c r="C524" s="1">
        <v>1.11E-7</v>
      </c>
      <c r="D524" s="7">
        <v>2.61</v>
      </c>
      <c r="E524" s="7">
        <v>1.38</v>
      </c>
      <c r="F524" s="7"/>
      <c r="G524" s="2" t="s">
        <v>760</v>
      </c>
      <c r="H524" s="2">
        <v>2000020</v>
      </c>
      <c r="I524" s="1">
        <v>1.9499999999999999E-3</v>
      </c>
      <c r="J524" s="7">
        <v>-3.41</v>
      </c>
      <c r="K524" s="7">
        <v>-1.77</v>
      </c>
    </row>
    <row r="525" spans="1:11">
      <c r="A525" s="2" t="s">
        <v>692</v>
      </c>
      <c r="B525" s="2">
        <v>7100541</v>
      </c>
      <c r="C525" s="1">
        <v>7.2300000000000001E-4</v>
      </c>
      <c r="D525" s="7">
        <v>2.61</v>
      </c>
      <c r="E525" s="7">
        <v>1.38</v>
      </c>
      <c r="F525" s="7"/>
      <c r="G525" s="2" t="s">
        <v>1335</v>
      </c>
      <c r="H525" s="2">
        <v>6450592</v>
      </c>
      <c r="I525" s="1">
        <v>4.25E-6</v>
      </c>
      <c r="J525" s="7">
        <v>-3.41</v>
      </c>
      <c r="K525" s="7">
        <v>-1.77</v>
      </c>
    </row>
    <row r="526" spans="1:11">
      <c r="A526" s="2" t="s">
        <v>2087</v>
      </c>
      <c r="B526" s="2">
        <v>610152</v>
      </c>
      <c r="C526" s="1">
        <v>6.7299999999999999E-4</v>
      </c>
      <c r="D526" s="7">
        <v>2.61</v>
      </c>
      <c r="E526" s="7">
        <v>1.38</v>
      </c>
      <c r="F526" s="7"/>
      <c r="G526" s="2" t="s">
        <v>1436</v>
      </c>
      <c r="H526" s="2">
        <v>780017</v>
      </c>
      <c r="I526" s="1">
        <v>2.9300000000000002E-4</v>
      </c>
      <c r="J526" s="7">
        <v>-3.4</v>
      </c>
      <c r="K526" s="7">
        <v>-1.77</v>
      </c>
    </row>
    <row r="527" spans="1:11">
      <c r="A527" s="2" t="s">
        <v>1586</v>
      </c>
      <c r="B527" s="2">
        <v>3370768</v>
      </c>
      <c r="C527" s="1">
        <v>4.8000000000000001E-5</v>
      </c>
      <c r="D527" s="7">
        <v>2.6</v>
      </c>
      <c r="E527" s="7">
        <v>1.38</v>
      </c>
      <c r="F527" s="7"/>
      <c r="G527" s="2" t="s">
        <v>1044</v>
      </c>
      <c r="H527" s="2">
        <v>6020653</v>
      </c>
      <c r="I527" s="1">
        <v>1.3699999999999999E-3</v>
      </c>
      <c r="J527" s="7">
        <v>-3.38</v>
      </c>
      <c r="K527" s="7">
        <v>-1.76</v>
      </c>
    </row>
    <row r="528" spans="1:11">
      <c r="A528" s="2" t="s">
        <v>693</v>
      </c>
      <c r="B528" s="2">
        <v>1260730</v>
      </c>
      <c r="C528" s="1">
        <v>1.2600000000000001E-3</v>
      </c>
      <c r="D528" s="7">
        <v>2.6</v>
      </c>
      <c r="E528" s="7">
        <v>1.38</v>
      </c>
      <c r="F528" s="7"/>
      <c r="G528" s="2" t="s">
        <v>978</v>
      </c>
      <c r="H528" s="2">
        <v>2570161</v>
      </c>
      <c r="I528" s="1">
        <v>8.2099999999999995E-7</v>
      </c>
      <c r="J528" s="7">
        <v>-3.37</v>
      </c>
      <c r="K528" s="7">
        <v>-1.75</v>
      </c>
    </row>
    <row r="529" spans="1:11">
      <c r="A529" s="2" t="s">
        <v>694</v>
      </c>
      <c r="B529" s="2">
        <v>7510414</v>
      </c>
      <c r="C529" s="1">
        <v>3.9300000000000001E-4</v>
      </c>
      <c r="D529" s="7">
        <v>2.6</v>
      </c>
      <c r="E529" s="7">
        <v>1.38</v>
      </c>
      <c r="F529" s="7"/>
      <c r="G529" s="2" t="s">
        <v>339</v>
      </c>
      <c r="H529" s="2">
        <v>4850189</v>
      </c>
      <c r="I529" s="1">
        <v>1.5600000000000001E-6</v>
      </c>
      <c r="J529" s="7">
        <v>-3.37</v>
      </c>
      <c r="K529" s="7">
        <v>-1.75</v>
      </c>
    </row>
    <row r="530" spans="1:11">
      <c r="A530" s="2" t="s">
        <v>695</v>
      </c>
      <c r="B530" s="2">
        <v>1260576</v>
      </c>
      <c r="C530" s="1">
        <v>9.8799999999999999E-3</v>
      </c>
      <c r="D530" s="7">
        <v>2.6</v>
      </c>
      <c r="E530" s="7">
        <v>1.38</v>
      </c>
      <c r="F530" s="7"/>
      <c r="G530" s="2" t="s">
        <v>2522</v>
      </c>
      <c r="H530" s="2">
        <v>4060519</v>
      </c>
      <c r="I530" s="1">
        <v>7.5500000000000003E-4</v>
      </c>
      <c r="J530" s="7">
        <v>-3.36</v>
      </c>
      <c r="K530" s="7">
        <v>-1.75</v>
      </c>
    </row>
    <row r="531" spans="1:11">
      <c r="A531" s="2" t="s">
        <v>696</v>
      </c>
      <c r="B531" s="2">
        <v>4040706</v>
      </c>
      <c r="C531" s="1">
        <v>1.6100000000000001E-3</v>
      </c>
      <c r="D531" s="7">
        <v>2.6</v>
      </c>
      <c r="E531" s="7">
        <v>1.38</v>
      </c>
      <c r="F531" s="7"/>
      <c r="G531" s="2" t="s">
        <v>721</v>
      </c>
      <c r="H531" s="2">
        <v>870113</v>
      </c>
      <c r="I531" s="1">
        <v>9.0799999999999995E-6</v>
      </c>
      <c r="J531" s="7">
        <v>-3.36</v>
      </c>
      <c r="K531" s="7">
        <v>-1.75</v>
      </c>
    </row>
    <row r="532" spans="1:11">
      <c r="A532" s="2" t="s">
        <v>697</v>
      </c>
      <c r="B532" s="2">
        <v>1470148</v>
      </c>
      <c r="C532" s="1">
        <v>2.6400000000000002E-4</v>
      </c>
      <c r="D532" s="7">
        <v>2.59</v>
      </c>
      <c r="E532" s="7">
        <v>1.38</v>
      </c>
      <c r="F532" s="7"/>
      <c r="G532" s="2" t="s">
        <v>1432</v>
      </c>
      <c r="H532" s="2">
        <v>1110521</v>
      </c>
      <c r="I532" s="1">
        <v>4.1799999999999998E-6</v>
      </c>
      <c r="J532" s="7">
        <v>-3.34</v>
      </c>
      <c r="K532" s="7">
        <v>-1.74</v>
      </c>
    </row>
    <row r="533" spans="1:11">
      <c r="A533" s="2" t="s">
        <v>698</v>
      </c>
      <c r="B533" s="2">
        <v>5130563</v>
      </c>
      <c r="C533" s="1">
        <v>4.3600000000000002E-3</v>
      </c>
      <c r="D533" s="7">
        <v>2.59</v>
      </c>
      <c r="E533" s="7">
        <v>1.37</v>
      </c>
      <c r="F533" s="7"/>
      <c r="G533" s="2" t="s">
        <v>340</v>
      </c>
      <c r="H533" s="2">
        <v>3360678</v>
      </c>
      <c r="I533" s="1">
        <v>1.8000000000000001E-4</v>
      </c>
      <c r="J533" s="7">
        <v>-3.33</v>
      </c>
      <c r="K533" s="7">
        <v>-1.74</v>
      </c>
    </row>
    <row r="534" spans="1:11">
      <c r="A534" s="2" t="s">
        <v>1696</v>
      </c>
      <c r="B534" s="2">
        <v>20647</v>
      </c>
      <c r="C534" s="1">
        <v>4.3200000000000001E-6</v>
      </c>
      <c r="D534" s="7">
        <v>2.59</v>
      </c>
      <c r="E534" s="7">
        <v>1.37</v>
      </c>
      <c r="F534" s="7"/>
      <c r="G534" s="2" t="s">
        <v>1341</v>
      </c>
      <c r="H534" s="2">
        <v>1090142</v>
      </c>
      <c r="I534" s="1">
        <v>1.9900000000000001E-10</v>
      </c>
      <c r="J534" s="7">
        <v>-3.33</v>
      </c>
      <c r="K534" s="7">
        <v>-1.73</v>
      </c>
    </row>
    <row r="535" spans="1:11">
      <c r="A535" s="2" t="s">
        <v>289</v>
      </c>
      <c r="B535" s="2">
        <v>7000114</v>
      </c>
      <c r="C535" s="1">
        <v>2.97E-5</v>
      </c>
      <c r="D535" s="7">
        <v>2.59</v>
      </c>
      <c r="E535" s="7">
        <v>1.37</v>
      </c>
      <c r="F535" s="7"/>
      <c r="G535" s="2" t="s">
        <v>1980</v>
      </c>
      <c r="H535" s="2">
        <v>7210367</v>
      </c>
      <c r="I535" s="1">
        <v>1.1299999999999999E-3</v>
      </c>
      <c r="J535" s="7">
        <v>-3.32</v>
      </c>
      <c r="K535" s="7">
        <v>-1.73</v>
      </c>
    </row>
    <row r="536" spans="1:11">
      <c r="A536" s="2" t="s">
        <v>2546</v>
      </c>
      <c r="B536" s="2">
        <v>650601</v>
      </c>
      <c r="C536" s="1">
        <v>1.03E-4</v>
      </c>
      <c r="D536" s="7">
        <v>2.59</v>
      </c>
      <c r="E536" s="7">
        <v>1.37</v>
      </c>
      <c r="F536" s="7"/>
      <c r="G536" s="2" t="s">
        <v>341</v>
      </c>
      <c r="H536" s="2">
        <v>4220441</v>
      </c>
      <c r="I536" s="1">
        <v>1.3699999999999999E-5</v>
      </c>
      <c r="J536" s="7">
        <v>-3.32</v>
      </c>
      <c r="K536" s="7">
        <v>-1.73</v>
      </c>
    </row>
    <row r="537" spans="1:11">
      <c r="A537" s="2" t="s">
        <v>1928</v>
      </c>
      <c r="B537" s="2">
        <v>670386</v>
      </c>
      <c r="C537" s="1">
        <v>3.0300000000000001E-3</v>
      </c>
      <c r="D537" s="7">
        <v>2.58</v>
      </c>
      <c r="E537" s="7">
        <v>1.37</v>
      </c>
      <c r="F537" s="7"/>
      <c r="G537" s="2" t="s">
        <v>758</v>
      </c>
      <c r="H537" s="2">
        <v>2640300</v>
      </c>
      <c r="I537" s="1">
        <v>1.5699999999999999E-4</v>
      </c>
      <c r="J537" s="7">
        <v>-3.32</v>
      </c>
      <c r="K537" s="7">
        <v>-1.73</v>
      </c>
    </row>
    <row r="538" spans="1:11">
      <c r="A538" s="2" t="s">
        <v>1413</v>
      </c>
      <c r="B538" s="2">
        <v>6110605</v>
      </c>
      <c r="C538" s="1">
        <v>2.5699999999999999E-8</v>
      </c>
      <c r="D538" s="7">
        <v>2.58</v>
      </c>
      <c r="E538" s="7">
        <v>1.37</v>
      </c>
      <c r="F538" s="7"/>
      <c r="G538" s="2" t="s">
        <v>1043</v>
      </c>
      <c r="H538" s="2">
        <v>1260661</v>
      </c>
      <c r="I538" s="1">
        <v>3.7599999999999998E-4</v>
      </c>
      <c r="J538" s="7">
        <v>-3.32</v>
      </c>
      <c r="K538" s="7">
        <v>-1.73</v>
      </c>
    </row>
    <row r="539" spans="1:11">
      <c r="A539" s="2" t="s">
        <v>699</v>
      </c>
      <c r="B539" s="2">
        <v>620682</v>
      </c>
      <c r="C539" s="1">
        <v>2.44E-5</v>
      </c>
      <c r="D539" s="7">
        <v>2.58</v>
      </c>
      <c r="E539" s="7">
        <v>1.37</v>
      </c>
      <c r="F539" s="7"/>
      <c r="G539" s="2" t="s">
        <v>591</v>
      </c>
      <c r="H539" s="2">
        <v>2600240</v>
      </c>
      <c r="I539" s="1">
        <v>3.8099999999999999E-4</v>
      </c>
      <c r="J539" s="7">
        <v>-3.31</v>
      </c>
      <c r="K539" s="7">
        <v>-1.73</v>
      </c>
    </row>
    <row r="540" spans="1:11">
      <c r="A540" s="2" t="s">
        <v>1563</v>
      </c>
      <c r="B540" s="2">
        <v>780270</v>
      </c>
      <c r="C540" s="1">
        <v>2.4399999999999999E-3</v>
      </c>
      <c r="D540" s="7">
        <v>2.57</v>
      </c>
      <c r="E540" s="7">
        <v>1.36</v>
      </c>
      <c r="F540" s="7"/>
      <c r="G540" s="2" t="s">
        <v>1101</v>
      </c>
      <c r="H540" s="2">
        <v>780767</v>
      </c>
      <c r="I540" s="1">
        <v>4.3499999999999999E-8</v>
      </c>
      <c r="J540" s="7">
        <v>-3.31</v>
      </c>
      <c r="K540" s="7">
        <v>-1.73</v>
      </c>
    </row>
    <row r="541" spans="1:11">
      <c r="A541" s="2" t="s">
        <v>1370</v>
      </c>
      <c r="B541" s="2">
        <v>1010647</v>
      </c>
      <c r="C541" s="1">
        <v>6.2500000000000003E-6</v>
      </c>
      <c r="D541" s="7">
        <v>2.57</v>
      </c>
      <c r="E541" s="7">
        <v>1.36</v>
      </c>
      <c r="F541" s="7"/>
      <c r="G541" s="2" t="s">
        <v>1195</v>
      </c>
      <c r="H541" s="2">
        <v>540022</v>
      </c>
      <c r="I541" s="1">
        <v>7.8899999999999993E-5</v>
      </c>
      <c r="J541" s="7">
        <v>-3.31</v>
      </c>
      <c r="K541" s="7">
        <v>-1.72</v>
      </c>
    </row>
    <row r="542" spans="1:11">
      <c r="A542" s="2" t="s">
        <v>1069</v>
      </c>
      <c r="B542" s="2">
        <v>5670368</v>
      </c>
      <c r="C542" s="1">
        <v>6.44E-7</v>
      </c>
      <c r="D542" s="7">
        <v>2.57</v>
      </c>
      <c r="E542" s="7">
        <v>1.36</v>
      </c>
      <c r="F542" s="7"/>
      <c r="G542" s="2"/>
      <c r="H542" s="2">
        <v>2750202</v>
      </c>
      <c r="I542" s="1">
        <v>3.2000000000000001E-2</v>
      </c>
      <c r="J542" s="7">
        <v>-3.29</v>
      </c>
      <c r="K542" s="7">
        <v>-1.72</v>
      </c>
    </row>
    <row r="543" spans="1:11">
      <c r="A543" s="2" t="s">
        <v>2641</v>
      </c>
      <c r="B543" s="2">
        <v>3990619</v>
      </c>
      <c r="C543" s="1">
        <v>6.3600000000000002E-3</v>
      </c>
      <c r="D543" s="7">
        <v>2.57</v>
      </c>
      <c r="E543" s="7">
        <v>1.36</v>
      </c>
      <c r="F543" s="7"/>
      <c r="G543" s="2" t="s">
        <v>342</v>
      </c>
      <c r="H543" s="2">
        <v>2480730</v>
      </c>
      <c r="I543" s="1">
        <v>1.6799999999999998E-5</v>
      </c>
      <c r="J543" s="7">
        <v>-3.29</v>
      </c>
      <c r="K543" s="7">
        <v>-1.72</v>
      </c>
    </row>
    <row r="544" spans="1:11">
      <c r="A544" s="2" t="s">
        <v>2040</v>
      </c>
      <c r="B544" s="2">
        <v>4860646</v>
      </c>
      <c r="C544" s="1">
        <v>1.1000000000000001E-3</v>
      </c>
      <c r="D544" s="7">
        <v>2.57</v>
      </c>
      <c r="E544" s="7">
        <v>1.36</v>
      </c>
      <c r="F544" s="7"/>
      <c r="G544" s="2" t="s">
        <v>1356</v>
      </c>
      <c r="H544" s="2">
        <v>3780022</v>
      </c>
      <c r="I544" s="1">
        <v>1.9800000000000002E-2</v>
      </c>
      <c r="J544" s="7">
        <v>-3.29</v>
      </c>
      <c r="K544" s="7">
        <v>-1.72</v>
      </c>
    </row>
    <row r="545" spans="1:11">
      <c r="A545" s="2" t="s">
        <v>700</v>
      </c>
      <c r="B545" s="2">
        <v>1440440</v>
      </c>
      <c r="C545" s="1">
        <v>2.17E-6</v>
      </c>
      <c r="D545" s="7">
        <v>2.57</v>
      </c>
      <c r="E545" s="7">
        <v>1.36</v>
      </c>
      <c r="F545" s="7"/>
      <c r="G545" s="2" t="s">
        <v>1273</v>
      </c>
      <c r="H545" s="2">
        <v>2260563</v>
      </c>
      <c r="I545" s="1">
        <v>1.0900000000000001E-4</v>
      </c>
      <c r="J545" s="7">
        <v>-3.29</v>
      </c>
      <c r="K545" s="7">
        <v>-1.72</v>
      </c>
    </row>
    <row r="546" spans="1:11">
      <c r="A546" s="2" t="s">
        <v>2292</v>
      </c>
      <c r="B546" s="2">
        <v>2850100</v>
      </c>
      <c r="C546" s="1">
        <v>1.1100000000000001E-3</v>
      </c>
      <c r="D546" s="7">
        <v>2.56</v>
      </c>
      <c r="E546" s="7">
        <v>1.36</v>
      </c>
      <c r="F546" s="7"/>
      <c r="G546" s="2" t="s">
        <v>2545</v>
      </c>
      <c r="H546" s="2">
        <v>5090739</v>
      </c>
      <c r="I546" s="1">
        <v>2.0200000000000001E-6</v>
      </c>
      <c r="J546" s="7">
        <v>-3.28</v>
      </c>
      <c r="K546" s="7">
        <v>-1.72</v>
      </c>
    </row>
    <row r="547" spans="1:11">
      <c r="A547" s="2" t="s">
        <v>701</v>
      </c>
      <c r="B547" s="2">
        <v>1500014</v>
      </c>
      <c r="C547" s="1">
        <v>2.4399999999999999E-3</v>
      </c>
      <c r="D547" s="7">
        <v>2.56</v>
      </c>
      <c r="E547" s="7">
        <v>1.36</v>
      </c>
      <c r="F547" s="7"/>
      <c r="G547" s="2" t="s">
        <v>765</v>
      </c>
      <c r="H547" s="2">
        <v>6450669</v>
      </c>
      <c r="I547" s="1">
        <v>5.5699999999999999E-5</v>
      </c>
      <c r="J547" s="7">
        <v>-3.28</v>
      </c>
      <c r="K547" s="7">
        <v>-1.72</v>
      </c>
    </row>
    <row r="548" spans="1:11">
      <c r="A548" s="2" t="s">
        <v>702</v>
      </c>
      <c r="B548" s="2">
        <v>7330292</v>
      </c>
      <c r="C548" s="1">
        <v>1.2200000000000001E-2</v>
      </c>
      <c r="D548" s="7">
        <v>2.56</v>
      </c>
      <c r="E548" s="7">
        <v>1.36</v>
      </c>
      <c r="F548" s="7"/>
      <c r="G548" s="2" t="s">
        <v>1833</v>
      </c>
      <c r="H548" s="2">
        <v>450528</v>
      </c>
      <c r="I548" s="1">
        <v>3.4499999999999998E-4</v>
      </c>
      <c r="J548" s="7">
        <v>-3.28</v>
      </c>
      <c r="K548" s="7">
        <v>-1.71</v>
      </c>
    </row>
    <row r="549" spans="1:11">
      <c r="A549" s="2" t="s">
        <v>2097</v>
      </c>
      <c r="B549" s="2">
        <v>4860494</v>
      </c>
      <c r="C549" s="1">
        <v>1.5299999999999999E-3</v>
      </c>
      <c r="D549" s="7">
        <v>2.5499999999999998</v>
      </c>
      <c r="E549" s="7">
        <v>1.35</v>
      </c>
      <c r="F549" s="7"/>
      <c r="G549" s="2" t="s">
        <v>1292</v>
      </c>
      <c r="H549" s="2">
        <v>6520356</v>
      </c>
      <c r="I549" s="1">
        <v>1.3699999999999999E-3</v>
      </c>
      <c r="J549" s="7">
        <v>-3.28</v>
      </c>
      <c r="K549" s="7">
        <v>-1.71</v>
      </c>
    </row>
    <row r="550" spans="1:11">
      <c r="A550" s="2" t="s">
        <v>703</v>
      </c>
      <c r="B550" s="2">
        <v>150474</v>
      </c>
      <c r="C550" s="1">
        <v>9.8600000000000007E-3</v>
      </c>
      <c r="D550" s="7">
        <v>2.5499999999999998</v>
      </c>
      <c r="E550" s="7">
        <v>1.35</v>
      </c>
      <c r="F550" s="7"/>
      <c r="G550" s="2" t="s">
        <v>1488</v>
      </c>
      <c r="H550" s="2">
        <v>6560300</v>
      </c>
      <c r="I550" s="1">
        <v>2.8600000000000001E-4</v>
      </c>
      <c r="J550" s="7">
        <v>-3.28</v>
      </c>
      <c r="K550" s="7">
        <v>-1.71</v>
      </c>
    </row>
    <row r="551" spans="1:11">
      <c r="A551" s="2" t="s">
        <v>1624</v>
      </c>
      <c r="B551" s="2">
        <v>5130156</v>
      </c>
      <c r="C551" s="1">
        <v>1.3300000000000001E-7</v>
      </c>
      <c r="D551" s="7">
        <v>2.5499999999999998</v>
      </c>
      <c r="E551" s="7">
        <v>1.35</v>
      </c>
      <c r="F551" s="7"/>
      <c r="G551" s="2" t="s">
        <v>871</v>
      </c>
      <c r="H551" s="2">
        <v>5420086</v>
      </c>
      <c r="I551" s="1">
        <v>3.05E-9</v>
      </c>
      <c r="J551" s="7">
        <v>-3.27</v>
      </c>
      <c r="K551" s="7">
        <v>-1.71</v>
      </c>
    </row>
    <row r="552" spans="1:11">
      <c r="A552" s="2" t="s">
        <v>704</v>
      </c>
      <c r="B552" s="2">
        <v>1940358</v>
      </c>
      <c r="C552" s="1">
        <v>1E-3</v>
      </c>
      <c r="D552" s="7">
        <v>2.5499999999999998</v>
      </c>
      <c r="E552" s="7">
        <v>1.35</v>
      </c>
      <c r="F552" s="7"/>
      <c r="G552" s="2" t="s">
        <v>440</v>
      </c>
      <c r="H552" s="2">
        <v>1990471</v>
      </c>
      <c r="I552" s="1">
        <v>8.0000000000000003E-10</v>
      </c>
      <c r="J552" s="7">
        <v>-3.27</v>
      </c>
      <c r="K552" s="7">
        <v>-1.71</v>
      </c>
    </row>
    <row r="553" spans="1:11">
      <c r="A553" s="2" t="s">
        <v>2188</v>
      </c>
      <c r="B553" s="2">
        <v>4730343</v>
      </c>
      <c r="C553" s="1">
        <v>7.5699999999999996E-8</v>
      </c>
      <c r="D553" s="7">
        <v>2.5499999999999998</v>
      </c>
      <c r="E553" s="7">
        <v>1.35</v>
      </c>
      <c r="F553" s="7"/>
      <c r="G553" s="2" t="s">
        <v>343</v>
      </c>
      <c r="H553" s="2">
        <v>2970370</v>
      </c>
      <c r="I553" s="1">
        <v>1.4499999999999999E-3</v>
      </c>
      <c r="J553" s="7">
        <v>-3.27</v>
      </c>
      <c r="K553" s="7">
        <v>-1.71</v>
      </c>
    </row>
    <row r="554" spans="1:11">
      <c r="A554" s="2" t="s">
        <v>2224</v>
      </c>
      <c r="B554" s="2">
        <v>4390612</v>
      </c>
      <c r="C554" s="1">
        <v>1.8100000000000001E-4</v>
      </c>
      <c r="D554" s="7">
        <v>2.5499999999999998</v>
      </c>
      <c r="E554" s="7">
        <v>1.35</v>
      </c>
      <c r="F554" s="7"/>
      <c r="G554" s="2" t="s">
        <v>762</v>
      </c>
      <c r="H554" s="2">
        <v>1440750</v>
      </c>
      <c r="I554" s="1">
        <v>1.91E-3</v>
      </c>
      <c r="J554" s="7">
        <v>-3.26</v>
      </c>
      <c r="K554" s="7">
        <v>-1.7</v>
      </c>
    </row>
    <row r="555" spans="1:11">
      <c r="A555" s="2" t="s">
        <v>705</v>
      </c>
      <c r="B555" s="2">
        <v>5220433</v>
      </c>
      <c r="C555" s="1">
        <v>2.79E-6</v>
      </c>
      <c r="D555" s="7">
        <v>2.5499999999999998</v>
      </c>
      <c r="E555" s="7">
        <v>1.35</v>
      </c>
      <c r="F555" s="7"/>
      <c r="G555" s="2" t="s">
        <v>975</v>
      </c>
      <c r="H555" s="2">
        <v>2360689</v>
      </c>
      <c r="I555" s="1">
        <v>2.3899999999999998E-9</v>
      </c>
      <c r="J555" s="7">
        <v>-3.25</v>
      </c>
      <c r="K555" s="7">
        <v>-1.7</v>
      </c>
    </row>
    <row r="556" spans="1:11">
      <c r="A556" s="2" t="s">
        <v>652</v>
      </c>
      <c r="B556" s="2">
        <v>3180731</v>
      </c>
      <c r="C556" s="1">
        <v>1.1000000000000001E-3</v>
      </c>
      <c r="D556" s="7">
        <v>2.5499999999999998</v>
      </c>
      <c r="E556" s="7">
        <v>1.35</v>
      </c>
      <c r="F556" s="7"/>
      <c r="G556" s="2" t="s">
        <v>725</v>
      </c>
      <c r="H556" s="2">
        <v>2230091</v>
      </c>
      <c r="I556" s="1">
        <v>3.2299999999999999E-4</v>
      </c>
      <c r="J556" s="7">
        <v>-3.25</v>
      </c>
      <c r="K556" s="7">
        <v>-1.7</v>
      </c>
    </row>
    <row r="557" spans="1:11">
      <c r="A557" s="2" t="s">
        <v>2184</v>
      </c>
      <c r="B557" s="2">
        <v>6100168</v>
      </c>
      <c r="C557" s="1">
        <v>6.9500000000000004E-6</v>
      </c>
      <c r="D557" s="7">
        <v>2.5499999999999998</v>
      </c>
      <c r="E557" s="7">
        <v>1.35</v>
      </c>
      <c r="F557" s="7"/>
      <c r="G557" s="2" t="s">
        <v>1287</v>
      </c>
      <c r="H557" s="2">
        <v>3290465</v>
      </c>
      <c r="I557" s="1">
        <v>1.8799999999999999E-3</v>
      </c>
      <c r="J557" s="7">
        <v>-3.24</v>
      </c>
      <c r="K557" s="7">
        <v>-1.7</v>
      </c>
    </row>
    <row r="558" spans="1:11">
      <c r="A558" s="2" t="s">
        <v>2344</v>
      </c>
      <c r="B558" s="2">
        <v>4390619</v>
      </c>
      <c r="C558" s="1">
        <v>1.11E-6</v>
      </c>
      <c r="D558" s="7">
        <v>2.54</v>
      </c>
      <c r="E558" s="7">
        <v>1.35</v>
      </c>
      <c r="F558" s="7"/>
      <c r="G558" s="6">
        <v>36403</v>
      </c>
      <c r="H558" s="2">
        <v>4890021</v>
      </c>
      <c r="I558" s="1">
        <v>7.3800000000000005E-5</v>
      </c>
      <c r="J558" s="7">
        <v>-3.24</v>
      </c>
      <c r="K558" s="7">
        <v>-1.7</v>
      </c>
    </row>
    <row r="559" spans="1:11">
      <c r="A559" s="2" t="s">
        <v>2044</v>
      </c>
      <c r="B559" s="2">
        <v>3610202</v>
      </c>
      <c r="C559" s="1">
        <v>4.2400000000000001E-5</v>
      </c>
      <c r="D559" s="7">
        <v>2.54</v>
      </c>
      <c r="E559" s="7">
        <v>1.35</v>
      </c>
      <c r="F559" s="7"/>
      <c r="G559" s="2" t="s">
        <v>344</v>
      </c>
      <c r="H559" s="2">
        <v>650689</v>
      </c>
      <c r="I559" s="1">
        <v>1.9399999999999999E-7</v>
      </c>
      <c r="J559" s="7">
        <v>-3.23</v>
      </c>
      <c r="K559" s="7">
        <v>-1.69</v>
      </c>
    </row>
    <row r="560" spans="1:11">
      <c r="A560" s="2" t="s">
        <v>706</v>
      </c>
      <c r="B560" s="2">
        <v>2360753</v>
      </c>
      <c r="C560" s="1">
        <v>1.65E-4</v>
      </c>
      <c r="D560" s="7">
        <v>2.54</v>
      </c>
      <c r="E560" s="7">
        <v>1.35</v>
      </c>
      <c r="F560" s="7"/>
      <c r="G560" s="2" t="s">
        <v>435</v>
      </c>
      <c r="H560" s="2">
        <v>6660445</v>
      </c>
      <c r="I560" s="1">
        <v>1.77E-5</v>
      </c>
      <c r="J560" s="7">
        <v>-3.23</v>
      </c>
      <c r="K560" s="7">
        <v>-1.69</v>
      </c>
    </row>
    <row r="561" spans="1:11">
      <c r="A561" s="2" t="s">
        <v>1748</v>
      </c>
      <c r="B561" s="2">
        <v>4730392</v>
      </c>
      <c r="C561" s="1">
        <v>2.2900000000000001E-5</v>
      </c>
      <c r="D561" s="7">
        <v>2.54</v>
      </c>
      <c r="E561" s="7">
        <v>1.34</v>
      </c>
      <c r="F561" s="7"/>
      <c r="G561" s="2" t="s">
        <v>1649</v>
      </c>
      <c r="H561" s="2">
        <v>20152</v>
      </c>
      <c r="I561" s="1">
        <v>4.2100000000000003E-6</v>
      </c>
      <c r="J561" s="7">
        <v>-3.22</v>
      </c>
      <c r="K561" s="7">
        <v>-1.69</v>
      </c>
    </row>
    <row r="562" spans="1:11">
      <c r="A562" s="2" t="s">
        <v>707</v>
      </c>
      <c r="B562" s="2">
        <v>1030133</v>
      </c>
      <c r="C562" s="1">
        <v>6.5799999999999995E-4</v>
      </c>
      <c r="D562" s="7">
        <v>2.54</v>
      </c>
      <c r="E562" s="7">
        <v>1.34</v>
      </c>
      <c r="F562" s="7"/>
      <c r="G562" s="2" t="s">
        <v>1102</v>
      </c>
      <c r="H562" s="2">
        <v>270133</v>
      </c>
      <c r="I562" s="1">
        <v>5.8900000000000004E-6</v>
      </c>
      <c r="J562" s="7">
        <v>-3.22</v>
      </c>
      <c r="K562" s="7">
        <v>-1.69</v>
      </c>
    </row>
    <row r="563" spans="1:11">
      <c r="A563" s="2" t="s">
        <v>2021</v>
      </c>
      <c r="B563" s="2">
        <v>3140494</v>
      </c>
      <c r="C563" s="1">
        <v>9.5599999999999999E-6</v>
      </c>
      <c r="D563" s="7">
        <v>2.54</v>
      </c>
      <c r="E563" s="7">
        <v>1.34</v>
      </c>
      <c r="F563" s="7"/>
      <c r="G563" s="2" t="s">
        <v>2496</v>
      </c>
      <c r="H563" s="2">
        <v>5820193</v>
      </c>
      <c r="I563" s="1">
        <v>8.7199999999999995E-6</v>
      </c>
      <c r="J563" s="7">
        <v>-3.22</v>
      </c>
      <c r="K563" s="7">
        <v>-1.68</v>
      </c>
    </row>
    <row r="564" spans="1:11">
      <c r="A564" s="2" t="s">
        <v>2075</v>
      </c>
      <c r="B564" s="2">
        <v>6510707</v>
      </c>
      <c r="C564" s="1">
        <v>8.0900000000000001E-5</v>
      </c>
      <c r="D564" s="7">
        <v>2.54</v>
      </c>
      <c r="E564" s="7">
        <v>1.34</v>
      </c>
      <c r="F564" s="7"/>
      <c r="G564" s="2" t="s">
        <v>1334</v>
      </c>
      <c r="H564" s="2">
        <v>5270575</v>
      </c>
      <c r="I564" s="1">
        <v>2.7300000000000002E-7</v>
      </c>
      <c r="J564" s="7">
        <v>-3.19</v>
      </c>
      <c r="K564" s="7">
        <v>-1.68</v>
      </c>
    </row>
    <row r="565" spans="1:11">
      <c r="A565" s="2" t="s">
        <v>708</v>
      </c>
      <c r="B565" s="2">
        <v>3870408</v>
      </c>
      <c r="C565" s="1">
        <v>2.4600000000000002E-5</v>
      </c>
      <c r="D565" s="7">
        <v>2.5299999999999998</v>
      </c>
      <c r="E565" s="7">
        <v>1.34</v>
      </c>
      <c r="F565" s="7"/>
      <c r="G565" s="2" t="s">
        <v>938</v>
      </c>
      <c r="H565" s="2">
        <v>3890082</v>
      </c>
      <c r="I565" s="1">
        <v>1.6999999999999999E-7</v>
      </c>
      <c r="J565" s="7">
        <v>-3.19</v>
      </c>
      <c r="K565" s="7">
        <v>-1.67</v>
      </c>
    </row>
    <row r="566" spans="1:11">
      <c r="A566" s="2" t="s">
        <v>709</v>
      </c>
      <c r="B566" s="2">
        <v>1070114</v>
      </c>
      <c r="C566" s="1">
        <v>7.5900000000000002E-5</v>
      </c>
      <c r="D566" s="7">
        <v>2.5299999999999998</v>
      </c>
      <c r="E566" s="7">
        <v>1.34</v>
      </c>
      <c r="F566" s="7"/>
      <c r="G566" s="2" t="s">
        <v>1131</v>
      </c>
      <c r="H566" s="2">
        <v>2070201</v>
      </c>
      <c r="I566" s="1">
        <v>1.2799999999999999E-4</v>
      </c>
      <c r="J566" s="7">
        <v>-3.19</v>
      </c>
      <c r="K566" s="7">
        <v>-1.67</v>
      </c>
    </row>
    <row r="567" spans="1:11">
      <c r="A567" s="2" t="s">
        <v>702</v>
      </c>
      <c r="B567" s="2">
        <v>6550762</v>
      </c>
      <c r="C567" s="1">
        <v>1.2500000000000001E-2</v>
      </c>
      <c r="D567" s="7">
        <v>2.5299999999999998</v>
      </c>
      <c r="E567" s="7">
        <v>1.34</v>
      </c>
      <c r="F567" s="7"/>
      <c r="G567" s="2" t="s">
        <v>1436</v>
      </c>
      <c r="H567" s="2">
        <v>6450463</v>
      </c>
      <c r="I567" s="1">
        <v>2.8600000000000001E-4</v>
      </c>
      <c r="J567" s="7">
        <v>-3.19</v>
      </c>
      <c r="K567" s="7">
        <v>-1.67</v>
      </c>
    </row>
    <row r="568" spans="1:11">
      <c r="A568" s="2" t="s">
        <v>389</v>
      </c>
      <c r="B568" s="2">
        <v>4560110</v>
      </c>
      <c r="C568" s="1">
        <v>2.2400000000000002E-6</v>
      </c>
      <c r="D568" s="7">
        <v>2.52</v>
      </c>
      <c r="E568" s="7">
        <v>1.34</v>
      </c>
      <c r="F568" s="7"/>
      <c r="G568" s="2" t="s">
        <v>1127</v>
      </c>
      <c r="H568" s="2">
        <v>1090433</v>
      </c>
      <c r="I568" s="1">
        <v>1.11E-10</v>
      </c>
      <c r="J568" s="7">
        <v>-3.19</v>
      </c>
      <c r="K568" s="7">
        <v>-1.67</v>
      </c>
    </row>
    <row r="569" spans="1:11">
      <c r="A569" s="2" t="s">
        <v>390</v>
      </c>
      <c r="B569" s="2">
        <v>5550035</v>
      </c>
      <c r="C569" s="1">
        <v>2.4299999999999999E-2</v>
      </c>
      <c r="D569" s="7">
        <v>2.52</v>
      </c>
      <c r="E569" s="7">
        <v>1.34</v>
      </c>
      <c r="F569" s="7"/>
      <c r="G569" s="2" t="s">
        <v>898</v>
      </c>
      <c r="H569" s="2">
        <v>3850129</v>
      </c>
      <c r="I569" s="1">
        <v>4.0799999999999999E-6</v>
      </c>
      <c r="J569" s="7">
        <v>-3.19</v>
      </c>
      <c r="K569" s="7">
        <v>-1.67</v>
      </c>
    </row>
    <row r="570" spans="1:11">
      <c r="A570" s="2" t="s">
        <v>2242</v>
      </c>
      <c r="B570" s="2">
        <v>4260368</v>
      </c>
      <c r="C570" s="1">
        <v>2.4499999999999999E-3</v>
      </c>
      <c r="D570" s="7">
        <v>2.52</v>
      </c>
      <c r="E570" s="7">
        <v>1.34</v>
      </c>
      <c r="F570" s="7"/>
      <c r="G570" s="2" t="s">
        <v>1148</v>
      </c>
      <c r="H570" s="2">
        <v>6550358</v>
      </c>
      <c r="I570" s="1">
        <v>1.03E-8</v>
      </c>
      <c r="J570" s="7">
        <v>-3.19</v>
      </c>
      <c r="K570" s="7">
        <v>-1.67</v>
      </c>
    </row>
    <row r="571" spans="1:11">
      <c r="A571" s="2" t="s">
        <v>1884</v>
      </c>
      <c r="B571" s="2">
        <v>360719</v>
      </c>
      <c r="C571" s="1">
        <v>4.64E-4</v>
      </c>
      <c r="D571" s="7">
        <v>2.52</v>
      </c>
      <c r="E571" s="7">
        <v>1.33</v>
      </c>
      <c r="F571" s="7"/>
      <c r="G571" s="2" t="s">
        <v>594</v>
      </c>
      <c r="H571" s="2">
        <v>6420114</v>
      </c>
      <c r="I571" s="1">
        <v>7.7599999999999996E-11</v>
      </c>
      <c r="J571" s="7">
        <v>-3.18</v>
      </c>
      <c r="K571" s="7">
        <v>-1.67</v>
      </c>
    </row>
    <row r="572" spans="1:11">
      <c r="A572" s="2" t="s">
        <v>1991</v>
      </c>
      <c r="B572" s="2">
        <v>290239</v>
      </c>
      <c r="C572" s="1">
        <v>5.7499999999999999E-4</v>
      </c>
      <c r="D572" s="7">
        <v>2.52</v>
      </c>
      <c r="E572" s="7">
        <v>1.33</v>
      </c>
      <c r="F572" s="7"/>
      <c r="G572" s="2" t="s">
        <v>2459</v>
      </c>
      <c r="H572" s="2">
        <v>5890440</v>
      </c>
      <c r="I572" s="1">
        <v>2.2599999999999999E-3</v>
      </c>
      <c r="J572" s="7">
        <v>-3.18</v>
      </c>
      <c r="K572" s="7">
        <v>-1.67</v>
      </c>
    </row>
    <row r="573" spans="1:11">
      <c r="A573" s="2" t="s">
        <v>1703</v>
      </c>
      <c r="B573" s="2">
        <v>3520093</v>
      </c>
      <c r="C573" s="1">
        <v>1.61E-7</v>
      </c>
      <c r="D573" s="7">
        <v>2.5099999999999998</v>
      </c>
      <c r="E573" s="7">
        <v>1.33</v>
      </c>
      <c r="F573" s="7"/>
      <c r="G573" s="2" t="s">
        <v>1481</v>
      </c>
      <c r="H573" s="2">
        <v>4180707</v>
      </c>
      <c r="I573" s="1">
        <v>2.9300000000000001E-5</v>
      </c>
      <c r="J573" s="7">
        <v>-3.18</v>
      </c>
      <c r="K573" s="7">
        <v>-1.67</v>
      </c>
    </row>
    <row r="574" spans="1:11">
      <c r="A574" s="2" t="s">
        <v>391</v>
      </c>
      <c r="B574" s="2">
        <v>7050014</v>
      </c>
      <c r="C574" s="1">
        <v>9.7E-5</v>
      </c>
      <c r="D574" s="7">
        <v>2.5099999999999998</v>
      </c>
      <c r="E574" s="7">
        <v>1.33</v>
      </c>
      <c r="F574" s="7"/>
      <c r="G574" s="2" t="s">
        <v>1344</v>
      </c>
      <c r="H574" s="2">
        <v>3460707</v>
      </c>
      <c r="I574" s="1">
        <v>4.1E-5</v>
      </c>
      <c r="J574" s="7">
        <v>-3.16</v>
      </c>
      <c r="K574" s="7">
        <v>-1.66</v>
      </c>
    </row>
    <row r="575" spans="1:11">
      <c r="A575" s="2" t="s">
        <v>2413</v>
      </c>
      <c r="B575" s="2">
        <v>5910689</v>
      </c>
      <c r="C575" s="1">
        <v>1.42E-5</v>
      </c>
      <c r="D575" s="7">
        <v>2.5</v>
      </c>
      <c r="E575" s="7">
        <v>1.32</v>
      </c>
      <c r="F575" s="7"/>
      <c r="G575" s="2" t="s">
        <v>744</v>
      </c>
      <c r="H575" s="2">
        <v>840364</v>
      </c>
      <c r="I575" s="1">
        <v>4.7899999999999999E-5</v>
      </c>
      <c r="J575" s="7">
        <v>-3.16</v>
      </c>
      <c r="K575" s="7">
        <v>-1.66</v>
      </c>
    </row>
    <row r="576" spans="1:11">
      <c r="A576" s="2" t="s">
        <v>2340</v>
      </c>
      <c r="B576" s="2">
        <v>6650731</v>
      </c>
      <c r="C576" s="1">
        <v>7.2000000000000005E-4</v>
      </c>
      <c r="D576" s="7">
        <v>2.5</v>
      </c>
      <c r="E576" s="7">
        <v>1.32</v>
      </c>
      <c r="F576" s="7"/>
      <c r="G576" s="2"/>
      <c r="H576" s="2">
        <v>4780187</v>
      </c>
      <c r="I576" s="1">
        <v>2.5100000000000001E-7</v>
      </c>
      <c r="J576" s="7">
        <v>-3.16</v>
      </c>
      <c r="K576" s="7">
        <v>-1.66</v>
      </c>
    </row>
    <row r="577" spans="1:11">
      <c r="A577" s="2"/>
      <c r="B577" s="2">
        <v>7200286</v>
      </c>
      <c r="C577" s="1">
        <v>8.0299999999999994E-6</v>
      </c>
      <c r="D577" s="7">
        <v>2.5</v>
      </c>
      <c r="E577" s="7">
        <v>1.32</v>
      </c>
      <c r="F577" s="7"/>
      <c r="G577" s="2" t="s">
        <v>1330</v>
      </c>
      <c r="H577" s="2">
        <v>840017</v>
      </c>
      <c r="I577" s="1">
        <v>8.4100000000000008E-3</v>
      </c>
      <c r="J577" s="7">
        <v>-3.16</v>
      </c>
      <c r="K577" s="7">
        <v>-1.66</v>
      </c>
    </row>
    <row r="578" spans="1:11">
      <c r="A578" s="2" t="s">
        <v>2789</v>
      </c>
      <c r="B578" s="2">
        <v>4590064</v>
      </c>
      <c r="C578" s="1">
        <v>5.0799999999999996E-6</v>
      </c>
      <c r="D578" s="7">
        <v>2.5</v>
      </c>
      <c r="E578" s="7">
        <v>1.32</v>
      </c>
      <c r="F578" s="7"/>
      <c r="G578" s="2" t="s">
        <v>1354</v>
      </c>
      <c r="H578" s="2">
        <v>1110291</v>
      </c>
      <c r="I578" s="1">
        <v>1.6E-2</v>
      </c>
      <c r="J578" s="7">
        <v>-3.15</v>
      </c>
      <c r="K578" s="7">
        <v>-1.66</v>
      </c>
    </row>
    <row r="579" spans="1:11">
      <c r="A579" s="2" t="s">
        <v>1674</v>
      </c>
      <c r="B579" s="2">
        <v>20324</v>
      </c>
      <c r="C579" s="1">
        <v>4.2400000000000001E-5</v>
      </c>
      <c r="D579" s="7">
        <v>2.5</v>
      </c>
      <c r="E579" s="7">
        <v>1.32</v>
      </c>
      <c r="F579" s="7"/>
      <c r="G579" s="2" t="s">
        <v>1672</v>
      </c>
      <c r="H579" s="2">
        <v>7610286</v>
      </c>
      <c r="I579" s="1">
        <v>7.3199999999999994E-8</v>
      </c>
      <c r="J579" s="7">
        <v>-3.15</v>
      </c>
      <c r="K579" s="7">
        <v>-1.65</v>
      </c>
    </row>
    <row r="580" spans="1:11">
      <c r="A580" s="2" t="s">
        <v>392</v>
      </c>
      <c r="B580" s="2">
        <v>6660341</v>
      </c>
      <c r="C580" s="1">
        <v>5.0000000000000001E-3</v>
      </c>
      <c r="D580" s="7">
        <v>2.5</v>
      </c>
      <c r="E580" s="7">
        <v>1.32</v>
      </c>
      <c r="F580" s="7"/>
      <c r="G580" s="2" t="s">
        <v>1103</v>
      </c>
      <c r="H580" s="2">
        <v>3190592</v>
      </c>
      <c r="I580" s="1">
        <v>6.0200000000000002E-3</v>
      </c>
      <c r="J580" s="7">
        <v>-3.15</v>
      </c>
      <c r="K580" s="7">
        <v>-1.65</v>
      </c>
    </row>
    <row r="581" spans="1:11">
      <c r="A581" s="2"/>
      <c r="B581" s="2">
        <v>3780152</v>
      </c>
      <c r="C581" s="1">
        <v>9.2200000000000005E-8</v>
      </c>
      <c r="D581" s="7">
        <v>2.5</v>
      </c>
      <c r="E581" s="7">
        <v>1.32</v>
      </c>
      <c r="F581" s="7"/>
      <c r="G581" s="2" t="s">
        <v>345</v>
      </c>
      <c r="H581" s="2">
        <v>6110079</v>
      </c>
      <c r="I581" s="1">
        <v>4.4700000000000002E-4</v>
      </c>
      <c r="J581" s="7">
        <v>-3.15</v>
      </c>
      <c r="K581" s="7">
        <v>-1.65</v>
      </c>
    </row>
    <row r="582" spans="1:11">
      <c r="A582" s="2" t="s">
        <v>393</v>
      </c>
      <c r="B582" s="2">
        <v>2030132</v>
      </c>
      <c r="C582" s="1">
        <v>2.8799999999999999E-5</v>
      </c>
      <c r="D582" s="7">
        <v>2.5</v>
      </c>
      <c r="E582" s="7">
        <v>1.32</v>
      </c>
      <c r="F582" s="7"/>
      <c r="G582" s="2" t="s">
        <v>1098</v>
      </c>
      <c r="H582" s="2">
        <v>1740600</v>
      </c>
      <c r="I582" s="1">
        <v>3.5500000000000002E-5</v>
      </c>
      <c r="J582" s="7">
        <v>-3.15</v>
      </c>
      <c r="K582" s="7">
        <v>-1.65</v>
      </c>
    </row>
    <row r="583" spans="1:11">
      <c r="A583" s="2" t="s">
        <v>2159</v>
      </c>
      <c r="B583" s="2">
        <v>2190278</v>
      </c>
      <c r="C583" s="1">
        <v>2.2800000000000001E-4</v>
      </c>
      <c r="D583" s="7">
        <v>2.5</v>
      </c>
      <c r="E583" s="7">
        <v>1.32</v>
      </c>
      <c r="F583" s="7"/>
      <c r="G583" s="2" t="s">
        <v>1487</v>
      </c>
      <c r="H583" s="2">
        <v>1660215</v>
      </c>
      <c r="I583" s="1">
        <v>1.13E-5</v>
      </c>
      <c r="J583" s="7">
        <v>-3.14</v>
      </c>
      <c r="K583" s="7">
        <v>-1.65</v>
      </c>
    </row>
    <row r="584" spans="1:11">
      <c r="A584" s="2" t="s">
        <v>394</v>
      </c>
      <c r="B584" s="2">
        <v>1070047</v>
      </c>
      <c r="C584" s="1">
        <v>2.7799999999999999E-3</v>
      </c>
      <c r="D584" s="7">
        <v>2.5</v>
      </c>
      <c r="E584" s="7">
        <v>1.32</v>
      </c>
      <c r="F584" s="7"/>
      <c r="G584" s="2" t="s">
        <v>596</v>
      </c>
      <c r="H584" s="2">
        <v>2480746</v>
      </c>
      <c r="I584" s="1">
        <v>5.8300000000000001E-3</v>
      </c>
      <c r="J584" s="7">
        <v>-3.13</v>
      </c>
      <c r="K584" s="7">
        <v>-1.65</v>
      </c>
    </row>
    <row r="585" spans="1:11">
      <c r="A585" s="2" t="s">
        <v>2546</v>
      </c>
      <c r="B585" s="2">
        <v>5550465</v>
      </c>
      <c r="C585" s="1">
        <v>1.22E-4</v>
      </c>
      <c r="D585" s="7">
        <v>2.5</v>
      </c>
      <c r="E585" s="7">
        <v>1.32</v>
      </c>
      <c r="F585" s="7"/>
      <c r="G585" s="2" t="s">
        <v>1508</v>
      </c>
      <c r="H585" s="2">
        <v>7050400</v>
      </c>
      <c r="I585" s="1">
        <v>1.02E-6</v>
      </c>
      <c r="J585" s="7">
        <v>-3.13</v>
      </c>
      <c r="K585" s="7">
        <v>-1.65</v>
      </c>
    </row>
    <row r="586" spans="1:11">
      <c r="A586" s="2" t="s">
        <v>621</v>
      </c>
      <c r="B586" s="2">
        <v>2630768</v>
      </c>
      <c r="C586" s="1">
        <v>3.77E-7</v>
      </c>
      <c r="D586" s="7">
        <v>2.5</v>
      </c>
      <c r="E586" s="7">
        <v>1.32</v>
      </c>
      <c r="F586" s="7"/>
      <c r="G586" s="2" t="s">
        <v>1261</v>
      </c>
      <c r="H586" s="2">
        <v>630678</v>
      </c>
      <c r="I586" s="1">
        <v>4.0500000000000002E-5</v>
      </c>
      <c r="J586" s="7">
        <v>-3.13</v>
      </c>
      <c r="K586" s="7">
        <v>-1.65</v>
      </c>
    </row>
    <row r="587" spans="1:11">
      <c r="A587" s="2" t="s">
        <v>1611</v>
      </c>
      <c r="B587" s="2">
        <v>1430598</v>
      </c>
      <c r="C587" s="1">
        <v>6.0600000000000003E-3</v>
      </c>
      <c r="D587" s="7">
        <v>2.4900000000000002</v>
      </c>
      <c r="E587" s="7">
        <v>1.32</v>
      </c>
      <c r="F587" s="7"/>
      <c r="G587" s="2" t="s">
        <v>603</v>
      </c>
      <c r="H587" s="2">
        <v>2760398</v>
      </c>
      <c r="I587" s="1">
        <v>7.2100000000000004E-8</v>
      </c>
      <c r="J587" s="7">
        <v>-3.13</v>
      </c>
      <c r="K587" s="7">
        <v>-1.64</v>
      </c>
    </row>
    <row r="588" spans="1:11">
      <c r="A588" s="2" t="s">
        <v>395</v>
      </c>
      <c r="B588" s="2">
        <v>2690324</v>
      </c>
      <c r="C588" s="1">
        <v>3.1699999999999998E-5</v>
      </c>
      <c r="D588" s="7">
        <v>2.4900000000000002</v>
      </c>
      <c r="E588" s="7">
        <v>1.32</v>
      </c>
      <c r="F588" s="7"/>
      <c r="G588" s="2" t="s">
        <v>1097</v>
      </c>
      <c r="H588" s="2">
        <v>2030445</v>
      </c>
      <c r="I588" s="1">
        <v>5.7999999999999996E-3</v>
      </c>
      <c r="J588" s="7">
        <v>-3.13</v>
      </c>
      <c r="K588" s="7">
        <v>-1.64</v>
      </c>
    </row>
    <row r="589" spans="1:11">
      <c r="A589" s="2" t="s">
        <v>2478</v>
      </c>
      <c r="B589" s="2">
        <v>2470348</v>
      </c>
      <c r="C589" s="1">
        <v>2.0100000000000001E-3</v>
      </c>
      <c r="D589" s="7">
        <v>2.4900000000000002</v>
      </c>
      <c r="E589" s="7">
        <v>1.32</v>
      </c>
      <c r="F589" s="7"/>
      <c r="G589" s="2" t="s">
        <v>2600</v>
      </c>
      <c r="H589" s="2">
        <v>2630053</v>
      </c>
      <c r="I589" s="1">
        <v>1.91E-7</v>
      </c>
      <c r="J589" s="7">
        <v>-3.12</v>
      </c>
      <c r="K589" s="7">
        <v>-1.64</v>
      </c>
    </row>
    <row r="590" spans="1:11">
      <c r="A590" s="2" t="s">
        <v>1544</v>
      </c>
      <c r="B590" s="2">
        <v>6100050</v>
      </c>
      <c r="C590" s="1">
        <v>1.6300000000000001E-11</v>
      </c>
      <c r="D590" s="7">
        <v>2.48</v>
      </c>
      <c r="E590" s="7">
        <v>1.31</v>
      </c>
      <c r="F590" s="7"/>
      <c r="G590" s="2" t="s">
        <v>894</v>
      </c>
      <c r="H590" s="2">
        <v>2350524</v>
      </c>
      <c r="I590" s="1">
        <v>1.2699999999999999E-2</v>
      </c>
      <c r="J590" s="7">
        <v>-3.12</v>
      </c>
      <c r="K590" s="7">
        <v>-1.64</v>
      </c>
    </row>
    <row r="591" spans="1:11">
      <c r="A591" s="2" t="s">
        <v>2369</v>
      </c>
      <c r="B591" s="2">
        <v>2470553</v>
      </c>
      <c r="C591" s="1">
        <v>9.9599999999999992E-4</v>
      </c>
      <c r="D591" s="7">
        <v>2.48</v>
      </c>
      <c r="E591" s="7">
        <v>1.31</v>
      </c>
      <c r="F591" s="7"/>
      <c r="G591" s="2" t="s">
        <v>1653</v>
      </c>
      <c r="H591" s="2">
        <v>6520440</v>
      </c>
      <c r="I591" s="1">
        <v>1.73E-3</v>
      </c>
      <c r="J591" s="7">
        <v>-3.12</v>
      </c>
      <c r="K591" s="7">
        <v>-1.64</v>
      </c>
    </row>
    <row r="592" spans="1:11">
      <c r="A592" s="2" t="s">
        <v>1729</v>
      </c>
      <c r="B592" s="2">
        <v>1410730</v>
      </c>
      <c r="C592" s="1">
        <v>2.7399999999999998E-3</v>
      </c>
      <c r="D592" s="7">
        <v>2.48</v>
      </c>
      <c r="E592" s="7">
        <v>1.31</v>
      </c>
      <c r="F592" s="7"/>
      <c r="G592" s="2" t="s">
        <v>2056</v>
      </c>
      <c r="H592" s="2">
        <v>7100129</v>
      </c>
      <c r="I592" s="1">
        <v>2.2399999999999999E-5</v>
      </c>
      <c r="J592" s="7">
        <v>-3.11</v>
      </c>
      <c r="K592" s="7">
        <v>-1.64</v>
      </c>
    </row>
    <row r="593" spans="1:11">
      <c r="A593" s="2" t="s">
        <v>2470</v>
      </c>
      <c r="B593" s="2">
        <v>3400397</v>
      </c>
      <c r="C593" s="1">
        <v>4.6099999999999999E-6</v>
      </c>
      <c r="D593" s="7">
        <v>2.48</v>
      </c>
      <c r="E593" s="7">
        <v>1.31</v>
      </c>
      <c r="F593" s="7"/>
      <c r="G593" s="2" t="s">
        <v>1187</v>
      </c>
      <c r="H593" s="2">
        <v>5490598</v>
      </c>
      <c r="I593" s="1">
        <v>2.7199999999999998E-2</v>
      </c>
      <c r="J593" s="7">
        <v>-3.11</v>
      </c>
      <c r="K593" s="7">
        <v>-1.64</v>
      </c>
    </row>
    <row r="594" spans="1:11">
      <c r="A594" s="2" t="s">
        <v>2356</v>
      </c>
      <c r="B594" s="2">
        <v>4890241</v>
      </c>
      <c r="C594" s="1">
        <v>1.5699999999999999E-2</v>
      </c>
      <c r="D594" s="7">
        <v>2.48</v>
      </c>
      <c r="E594" s="7">
        <v>1.31</v>
      </c>
      <c r="F594" s="7"/>
      <c r="G594" s="2" t="s">
        <v>743</v>
      </c>
      <c r="H594" s="2">
        <v>4890041</v>
      </c>
      <c r="I594" s="1">
        <v>9.6799999999999997E-9</v>
      </c>
      <c r="J594" s="7">
        <v>-3.11</v>
      </c>
      <c r="K594" s="7">
        <v>-1.63</v>
      </c>
    </row>
    <row r="595" spans="1:11">
      <c r="A595" s="2" t="s">
        <v>396</v>
      </c>
      <c r="B595" s="2">
        <v>730072</v>
      </c>
      <c r="C595" s="1">
        <v>3.43E-5</v>
      </c>
      <c r="D595" s="7">
        <v>2.48</v>
      </c>
      <c r="E595" s="7">
        <v>1.31</v>
      </c>
      <c r="F595" s="7"/>
      <c r="G595" s="2" t="s">
        <v>783</v>
      </c>
      <c r="H595" s="2">
        <v>730273</v>
      </c>
      <c r="I595" s="1">
        <v>2.5399999999999999E-8</v>
      </c>
      <c r="J595" s="7">
        <v>-3.1</v>
      </c>
      <c r="K595" s="7">
        <v>-1.63</v>
      </c>
    </row>
    <row r="596" spans="1:11">
      <c r="A596" s="2"/>
      <c r="B596" s="2">
        <v>270762</v>
      </c>
      <c r="C596" s="1">
        <v>2.1399999999999998E-5</v>
      </c>
      <c r="D596" s="7">
        <v>2.48</v>
      </c>
      <c r="E596" s="7">
        <v>1.31</v>
      </c>
      <c r="F596" s="7"/>
      <c r="G596" s="2"/>
      <c r="H596" s="2">
        <v>1450458</v>
      </c>
      <c r="I596" s="1">
        <v>1.7999999999999999E-2</v>
      </c>
      <c r="J596" s="7">
        <v>-3.1</v>
      </c>
      <c r="K596" s="7">
        <v>-1.63</v>
      </c>
    </row>
    <row r="597" spans="1:11">
      <c r="A597" s="2" t="s">
        <v>397</v>
      </c>
      <c r="B597" s="2">
        <v>6650068</v>
      </c>
      <c r="C597" s="1">
        <v>2.8800000000000002E-3</v>
      </c>
      <c r="D597" s="7">
        <v>2.48</v>
      </c>
      <c r="E597" s="7">
        <v>1.31</v>
      </c>
      <c r="F597" s="7"/>
      <c r="G597" s="2" t="s">
        <v>346</v>
      </c>
      <c r="H597" s="2">
        <v>5270601</v>
      </c>
      <c r="I597" s="1">
        <v>3.1600000000000003E-2</v>
      </c>
      <c r="J597" s="7">
        <v>-3.09</v>
      </c>
      <c r="K597" s="7">
        <v>-1.63</v>
      </c>
    </row>
    <row r="598" spans="1:11">
      <c r="A598" s="2" t="s">
        <v>2310</v>
      </c>
      <c r="B598" s="2">
        <v>6550600</v>
      </c>
      <c r="C598" s="1">
        <v>9.2500000000000004E-4</v>
      </c>
      <c r="D598" s="7">
        <v>2.48</v>
      </c>
      <c r="E598" s="7">
        <v>1.31</v>
      </c>
      <c r="F598" s="7"/>
      <c r="G598" s="2" t="s">
        <v>1302</v>
      </c>
      <c r="H598" s="2">
        <v>3850411</v>
      </c>
      <c r="I598" s="1">
        <v>1.61E-2</v>
      </c>
      <c r="J598" s="7">
        <v>-3.08</v>
      </c>
      <c r="K598" s="7">
        <v>-1.62</v>
      </c>
    </row>
    <row r="599" spans="1:11">
      <c r="A599" s="2" t="s">
        <v>398</v>
      </c>
      <c r="B599" s="2">
        <v>60192</v>
      </c>
      <c r="C599" s="1">
        <v>2.2800000000000001E-2</v>
      </c>
      <c r="D599" s="7">
        <v>2.48</v>
      </c>
      <c r="E599" s="7">
        <v>1.31</v>
      </c>
      <c r="F599" s="7"/>
      <c r="G599" s="2"/>
      <c r="H599" s="2">
        <v>4540161</v>
      </c>
      <c r="I599" s="1">
        <v>1.8000000000000001E-4</v>
      </c>
      <c r="J599" s="7">
        <v>-3.08</v>
      </c>
      <c r="K599" s="7">
        <v>-1.62</v>
      </c>
    </row>
    <row r="600" spans="1:11">
      <c r="A600" s="2" t="s">
        <v>399</v>
      </c>
      <c r="B600" s="2">
        <v>240400</v>
      </c>
      <c r="C600" s="1">
        <v>2.1399999999999999E-2</v>
      </c>
      <c r="D600" s="7">
        <v>2.48</v>
      </c>
      <c r="E600" s="7">
        <v>1.31</v>
      </c>
      <c r="F600" s="7"/>
      <c r="G600" s="6">
        <v>38230</v>
      </c>
      <c r="H600" s="2">
        <v>1500451</v>
      </c>
      <c r="I600" s="1">
        <v>3.9199999999999999E-4</v>
      </c>
      <c r="J600" s="7">
        <v>-3.08</v>
      </c>
      <c r="K600" s="7">
        <v>-1.62</v>
      </c>
    </row>
    <row r="601" spans="1:11">
      <c r="A601" s="2" t="s">
        <v>1956</v>
      </c>
      <c r="B601" s="2">
        <v>1660528</v>
      </c>
      <c r="C601" s="1">
        <v>2.7000000000000001E-7</v>
      </c>
      <c r="D601" s="7">
        <v>2.4700000000000002</v>
      </c>
      <c r="E601" s="7">
        <v>1.31</v>
      </c>
      <c r="F601" s="7"/>
      <c r="G601" s="2" t="s">
        <v>1677</v>
      </c>
      <c r="H601" s="2">
        <v>6840082</v>
      </c>
      <c r="I601" s="1">
        <v>4.08E-4</v>
      </c>
      <c r="J601" s="7">
        <v>-3.07</v>
      </c>
      <c r="K601" s="7">
        <v>-1.62</v>
      </c>
    </row>
    <row r="602" spans="1:11">
      <c r="A602" s="2" t="s">
        <v>1961</v>
      </c>
      <c r="B602" s="2">
        <v>3890017</v>
      </c>
      <c r="C602" s="1">
        <v>1.8599999999999999E-4</v>
      </c>
      <c r="D602" s="7">
        <v>2.4700000000000002</v>
      </c>
      <c r="E602" s="7">
        <v>1.3</v>
      </c>
      <c r="F602" s="7"/>
      <c r="G602" s="2" t="s">
        <v>1139</v>
      </c>
      <c r="H602" s="2">
        <v>130523</v>
      </c>
      <c r="I602" s="1">
        <v>1.46E-6</v>
      </c>
      <c r="J602" s="7">
        <v>-3.07</v>
      </c>
      <c r="K602" s="7">
        <v>-1.62</v>
      </c>
    </row>
    <row r="603" spans="1:11">
      <c r="A603" s="2" t="s">
        <v>1594</v>
      </c>
      <c r="B603" s="2">
        <v>5420377</v>
      </c>
      <c r="C603" s="1">
        <v>2.0300000000000001E-3</v>
      </c>
      <c r="D603" s="7">
        <v>2.4700000000000002</v>
      </c>
      <c r="E603" s="7">
        <v>1.3</v>
      </c>
      <c r="F603" s="7"/>
      <c r="G603" s="2" t="s">
        <v>615</v>
      </c>
      <c r="H603" s="2">
        <v>4570358</v>
      </c>
      <c r="I603" s="1">
        <v>5.8999999999999998E-5</v>
      </c>
      <c r="J603" s="7">
        <v>-3.07</v>
      </c>
      <c r="K603" s="7">
        <v>-1.62</v>
      </c>
    </row>
    <row r="604" spans="1:11">
      <c r="A604" s="2" t="s">
        <v>400</v>
      </c>
      <c r="B604" s="2">
        <v>2760102</v>
      </c>
      <c r="C604" s="1">
        <v>4.8899999999999996E-4</v>
      </c>
      <c r="D604" s="7">
        <v>2.4700000000000002</v>
      </c>
      <c r="E604" s="7">
        <v>1.3</v>
      </c>
      <c r="F604" s="7"/>
      <c r="G604" s="2" t="s">
        <v>737</v>
      </c>
      <c r="H604" s="2">
        <v>5890450</v>
      </c>
      <c r="I604" s="1">
        <v>2.6800000000000001E-5</v>
      </c>
      <c r="J604" s="7">
        <v>-3.07</v>
      </c>
      <c r="K604" s="7">
        <v>-1.62</v>
      </c>
    </row>
    <row r="605" spans="1:11">
      <c r="A605" s="2" t="s">
        <v>401</v>
      </c>
      <c r="B605" s="2">
        <v>7570682</v>
      </c>
      <c r="C605" s="1">
        <v>2.2499999999999998E-3</v>
      </c>
      <c r="D605" s="7">
        <v>2.4700000000000002</v>
      </c>
      <c r="E605" s="7">
        <v>1.3</v>
      </c>
      <c r="F605" s="7"/>
      <c r="G605" s="2" t="s">
        <v>2616</v>
      </c>
      <c r="H605" s="2">
        <v>6660707</v>
      </c>
      <c r="I605" s="1">
        <v>8.0599999999999997E-4</v>
      </c>
      <c r="J605" s="7">
        <v>-3.06</v>
      </c>
      <c r="K605" s="7">
        <v>-1.61</v>
      </c>
    </row>
    <row r="606" spans="1:11">
      <c r="A606" s="2" t="s">
        <v>402</v>
      </c>
      <c r="B606" s="2">
        <v>5290037</v>
      </c>
      <c r="C606" s="1">
        <v>3.96E-7</v>
      </c>
      <c r="D606" s="7">
        <v>2.46</v>
      </c>
      <c r="E606" s="7">
        <v>1.3</v>
      </c>
      <c r="F606" s="7"/>
      <c r="G606" s="2" t="s">
        <v>1197</v>
      </c>
      <c r="H606" s="2">
        <v>6180059</v>
      </c>
      <c r="I606" s="1">
        <v>4.0099999999999999E-4</v>
      </c>
      <c r="J606" s="7">
        <v>-3.05</v>
      </c>
      <c r="K606" s="7">
        <v>-1.61</v>
      </c>
    </row>
    <row r="607" spans="1:11">
      <c r="A607" s="2" t="s">
        <v>1717</v>
      </c>
      <c r="B607" s="2">
        <v>6250053</v>
      </c>
      <c r="C607" s="1">
        <v>1.11E-7</v>
      </c>
      <c r="D607" s="7">
        <v>2.46</v>
      </c>
      <c r="E607" s="7">
        <v>1.3</v>
      </c>
      <c r="F607" s="7"/>
      <c r="G607" s="2" t="s">
        <v>1498</v>
      </c>
      <c r="H607" s="2">
        <v>830553</v>
      </c>
      <c r="I607" s="1">
        <v>7.6799999999999999E-8</v>
      </c>
      <c r="J607" s="7">
        <v>-3.05</v>
      </c>
      <c r="K607" s="7">
        <v>-1.61</v>
      </c>
    </row>
    <row r="608" spans="1:11">
      <c r="A608" s="2" t="s">
        <v>403</v>
      </c>
      <c r="B608" s="2">
        <v>7380241</v>
      </c>
      <c r="C608" s="1">
        <v>3.2299999999999999E-4</v>
      </c>
      <c r="D608" s="7">
        <v>2.46</v>
      </c>
      <c r="E608" s="7">
        <v>1.3</v>
      </c>
      <c r="F608" s="7"/>
      <c r="G608" s="2" t="s">
        <v>2628</v>
      </c>
      <c r="H608" s="2">
        <v>4900307</v>
      </c>
      <c r="I608" s="1">
        <v>6.6000000000000004E-9</v>
      </c>
      <c r="J608" s="7">
        <v>-3.05</v>
      </c>
      <c r="K608" s="7">
        <v>-1.61</v>
      </c>
    </row>
    <row r="609" spans="1:11">
      <c r="A609" s="2" t="s">
        <v>1974</v>
      </c>
      <c r="B609" s="2">
        <v>2510392</v>
      </c>
      <c r="C609" s="1">
        <v>5.1799999999999995E-7</v>
      </c>
      <c r="D609" s="7">
        <v>2.46</v>
      </c>
      <c r="E609" s="7">
        <v>1.3</v>
      </c>
      <c r="F609" s="7"/>
      <c r="G609" s="2" t="s">
        <v>1175</v>
      </c>
      <c r="H609" s="2">
        <v>650020</v>
      </c>
      <c r="I609" s="1">
        <v>1.84E-5</v>
      </c>
      <c r="J609" s="7">
        <v>-3.04</v>
      </c>
      <c r="K609" s="7">
        <v>-1.6</v>
      </c>
    </row>
    <row r="610" spans="1:11">
      <c r="A610" s="2" t="s">
        <v>1731</v>
      </c>
      <c r="B610" s="2">
        <v>6620750</v>
      </c>
      <c r="C610" s="1">
        <v>8.4700000000000002E-6</v>
      </c>
      <c r="D610" s="7">
        <v>2.46</v>
      </c>
      <c r="E610" s="7">
        <v>1.3</v>
      </c>
      <c r="F610" s="7"/>
      <c r="G610" s="2" t="s">
        <v>305</v>
      </c>
      <c r="H610" s="2">
        <v>2370092</v>
      </c>
      <c r="I610" s="1">
        <v>1.2999999999999999E-2</v>
      </c>
      <c r="J610" s="7">
        <v>-3.04</v>
      </c>
      <c r="K610" s="7">
        <v>-1.6</v>
      </c>
    </row>
    <row r="611" spans="1:11">
      <c r="A611" s="2" t="s">
        <v>404</v>
      </c>
      <c r="B611" s="2">
        <v>6770673</v>
      </c>
      <c r="C611" s="1">
        <v>2.43E-4</v>
      </c>
      <c r="D611" s="7">
        <v>2.46</v>
      </c>
      <c r="E611" s="7">
        <v>1.3</v>
      </c>
      <c r="F611" s="7"/>
      <c r="G611" s="2" t="s">
        <v>1135</v>
      </c>
      <c r="H611" s="2">
        <v>5310204</v>
      </c>
      <c r="I611" s="1">
        <v>5.3600000000000004E-7</v>
      </c>
      <c r="J611" s="7">
        <v>-3.04</v>
      </c>
      <c r="K611" s="7">
        <v>-1.6</v>
      </c>
    </row>
    <row r="612" spans="1:11">
      <c r="A612" s="2" t="s">
        <v>1786</v>
      </c>
      <c r="B612" s="2">
        <v>2190128</v>
      </c>
      <c r="C612" s="1">
        <v>4.5399999999999997E-6</v>
      </c>
      <c r="D612" s="7">
        <v>2.4500000000000002</v>
      </c>
      <c r="E612" s="7">
        <v>1.3</v>
      </c>
      <c r="F612" s="7"/>
      <c r="G612" s="2" t="s">
        <v>581</v>
      </c>
      <c r="H612" s="2">
        <v>1820360</v>
      </c>
      <c r="I612" s="1">
        <v>2.1199999999999999E-3</v>
      </c>
      <c r="J612" s="7">
        <v>-3.03</v>
      </c>
      <c r="K612" s="7">
        <v>-1.6</v>
      </c>
    </row>
    <row r="613" spans="1:11">
      <c r="A613" s="2" t="s">
        <v>2386</v>
      </c>
      <c r="B613" s="2">
        <v>5820528</v>
      </c>
      <c r="C613" s="1">
        <v>1.11E-6</v>
      </c>
      <c r="D613" s="7">
        <v>2.4500000000000002</v>
      </c>
      <c r="E613" s="7">
        <v>1.29</v>
      </c>
      <c r="F613" s="7"/>
      <c r="G613" s="2" t="s">
        <v>1053</v>
      </c>
      <c r="H613" s="2">
        <v>4260722</v>
      </c>
      <c r="I613" s="1">
        <v>3.1999999999999999E-5</v>
      </c>
      <c r="J613" s="7">
        <v>-3.03</v>
      </c>
      <c r="K613" s="7">
        <v>-1.6</v>
      </c>
    </row>
    <row r="614" spans="1:11">
      <c r="A614" s="2" t="s">
        <v>272</v>
      </c>
      <c r="B614" s="2">
        <v>1010592</v>
      </c>
      <c r="C614" s="1">
        <v>5.7099999999999998E-3</v>
      </c>
      <c r="D614" s="7">
        <v>2.4500000000000002</v>
      </c>
      <c r="E614" s="7">
        <v>1.29</v>
      </c>
      <c r="F614" s="7"/>
      <c r="G614" s="2" t="s">
        <v>347</v>
      </c>
      <c r="H614" s="2">
        <v>5390463</v>
      </c>
      <c r="I614" s="1">
        <v>1.2799999999999999E-4</v>
      </c>
      <c r="J614" s="7">
        <v>-3.03</v>
      </c>
      <c r="K614" s="7">
        <v>-1.6</v>
      </c>
    </row>
    <row r="615" spans="1:11">
      <c r="A615" s="2" t="s">
        <v>2766</v>
      </c>
      <c r="B615" s="2">
        <v>620750</v>
      </c>
      <c r="C615" s="1">
        <v>3.1300000000000002E-5</v>
      </c>
      <c r="D615" s="7">
        <v>2.4500000000000002</v>
      </c>
      <c r="E615" s="7">
        <v>1.29</v>
      </c>
      <c r="F615" s="7"/>
      <c r="G615" s="2" t="s">
        <v>348</v>
      </c>
      <c r="H615" s="2">
        <v>7550301</v>
      </c>
      <c r="I615" s="1">
        <v>3.3E-4</v>
      </c>
      <c r="J615" s="7">
        <v>-3.03</v>
      </c>
      <c r="K615" s="7">
        <v>-1.6</v>
      </c>
    </row>
    <row r="616" spans="1:11">
      <c r="A616" s="2" t="s">
        <v>2121</v>
      </c>
      <c r="B616" s="2">
        <v>4830632</v>
      </c>
      <c r="C616" s="1">
        <v>7.4499999999999995E-5</v>
      </c>
      <c r="D616" s="7">
        <v>2.4500000000000002</v>
      </c>
      <c r="E616" s="7">
        <v>1.29</v>
      </c>
      <c r="F616" s="7"/>
      <c r="G616" s="2" t="s">
        <v>1481</v>
      </c>
      <c r="H616" s="2">
        <v>5900189</v>
      </c>
      <c r="I616" s="1">
        <v>3.05E-9</v>
      </c>
      <c r="J616" s="7">
        <v>-3.03</v>
      </c>
      <c r="K616" s="7">
        <v>-1.6</v>
      </c>
    </row>
    <row r="617" spans="1:11">
      <c r="A617" s="2" t="s">
        <v>405</v>
      </c>
      <c r="B617" s="2">
        <v>580240</v>
      </c>
      <c r="C617" s="1">
        <v>1.08E-4</v>
      </c>
      <c r="D617" s="7">
        <v>2.4500000000000002</v>
      </c>
      <c r="E617" s="7">
        <v>1.29</v>
      </c>
      <c r="F617" s="7"/>
      <c r="G617" s="2" t="s">
        <v>890</v>
      </c>
      <c r="H617" s="2">
        <v>4220041</v>
      </c>
      <c r="I617" s="1">
        <v>7.7400000000000002E-10</v>
      </c>
      <c r="J617" s="7">
        <v>-3.02</v>
      </c>
      <c r="K617" s="7">
        <v>-1.6</v>
      </c>
    </row>
    <row r="618" spans="1:11">
      <c r="A618" s="2" t="s">
        <v>406</v>
      </c>
      <c r="B618" s="2">
        <v>5570324</v>
      </c>
      <c r="C618" s="1">
        <v>1.1800000000000001E-5</v>
      </c>
      <c r="D618" s="7">
        <v>2.4500000000000002</v>
      </c>
      <c r="E618" s="7">
        <v>1.29</v>
      </c>
      <c r="F618" s="7"/>
      <c r="G618" s="2" t="s">
        <v>444</v>
      </c>
      <c r="H618" s="2">
        <v>1980221</v>
      </c>
      <c r="I618" s="1">
        <v>3.4000000000000001E-6</v>
      </c>
      <c r="J618" s="7">
        <v>-3.02</v>
      </c>
      <c r="K618" s="7">
        <v>-1.6</v>
      </c>
    </row>
    <row r="619" spans="1:11">
      <c r="A619" s="2" t="s">
        <v>407</v>
      </c>
      <c r="B619" s="2">
        <v>5260390</v>
      </c>
      <c r="C619" s="1">
        <v>2.8499999999999999E-4</v>
      </c>
      <c r="D619" s="7">
        <v>2.4500000000000002</v>
      </c>
      <c r="E619" s="7">
        <v>1.29</v>
      </c>
      <c r="F619" s="7"/>
      <c r="G619" s="2" t="s">
        <v>1114</v>
      </c>
      <c r="H619" s="2">
        <v>1400343</v>
      </c>
      <c r="I619" s="1">
        <v>1.5600000000000001E-6</v>
      </c>
      <c r="J619" s="7">
        <v>-3.02</v>
      </c>
      <c r="K619" s="7">
        <v>-1.6</v>
      </c>
    </row>
    <row r="620" spans="1:11">
      <c r="A620" s="2" t="s">
        <v>2766</v>
      </c>
      <c r="B620" s="2">
        <v>4230328</v>
      </c>
      <c r="C620" s="1">
        <v>4.99E-5</v>
      </c>
      <c r="D620" s="7">
        <v>2.4500000000000002</v>
      </c>
      <c r="E620" s="7">
        <v>1.29</v>
      </c>
      <c r="F620" s="7"/>
      <c r="G620" s="2" t="s">
        <v>349</v>
      </c>
      <c r="H620" s="2">
        <v>4150193</v>
      </c>
      <c r="I620" s="1">
        <v>1.9300000000000001E-8</v>
      </c>
      <c r="J620" s="7">
        <v>-3.02</v>
      </c>
      <c r="K620" s="7">
        <v>-1.6</v>
      </c>
    </row>
    <row r="621" spans="1:11">
      <c r="A621" s="2" t="s">
        <v>2284</v>
      </c>
      <c r="B621" s="2">
        <v>1260341</v>
      </c>
      <c r="C621" s="1">
        <v>1.4100000000000001E-6</v>
      </c>
      <c r="D621" s="7">
        <v>2.4500000000000002</v>
      </c>
      <c r="E621" s="7">
        <v>1.29</v>
      </c>
      <c r="F621" s="7"/>
      <c r="G621" s="2" t="s">
        <v>895</v>
      </c>
      <c r="H621" s="2">
        <v>4150138</v>
      </c>
      <c r="I621" s="1">
        <v>5.62E-8</v>
      </c>
      <c r="J621" s="7">
        <v>-3.02</v>
      </c>
      <c r="K621" s="7">
        <v>-1.59</v>
      </c>
    </row>
    <row r="622" spans="1:11">
      <c r="A622" s="2" t="s">
        <v>1066</v>
      </c>
      <c r="B622" s="2">
        <v>4860431</v>
      </c>
      <c r="C622" s="1">
        <v>1.3699999999999999E-5</v>
      </c>
      <c r="D622" s="7">
        <v>2.4500000000000002</v>
      </c>
      <c r="E622" s="7">
        <v>1.29</v>
      </c>
      <c r="F622" s="7"/>
      <c r="G622" s="2" t="s">
        <v>906</v>
      </c>
      <c r="H622" s="2">
        <v>990494</v>
      </c>
      <c r="I622" s="1">
        <v>2.2700000000000001E-2</v>
      </c>
      <c r="J622" s="7">
        <v>-3.01</v>
      </c>
      <c r="K622" s="7">
        <v>-1.59</v>
      </c>
    </row>
    <row r="623" spans="1:11">
      <c r="A623" s="2" t="s">
        <v>2151</v>
      </c>
      <c r="B623" s="2">
        <v>730047</v>
      </c>
      <c r="C623" s="1">
        <v>8.5099999999999998E-4</v>
      </c>
      <c r="D623" s="7">
        <v>2.4500000000000002</v>
      </c>
      <c r="E623" s="7">
        <v>1.29</v>
      </c>
      <c r="F623" s="7"/>
      <c r="G623" s="2" t="s">
        <v>1246</v>
      </c>
      <c r="H623" s="2">
        <v>3610671</v>
      </c>
      <c r="I623" s="1">
        <v>1.56E-3</v>
      </c>
      <c r="J623" s="7">
        <v>-3.01</v>
      </c>
      <c r="K623" s="7">
        <v>-1.59</v>
      </c>
    </row>
    <row r="624" spans="1:11">
      <c r="A624" s="2" t="s">
        <v>408</v>
      </c>
      <c r="B624" s="2">
        <v>1580025</v>
      </c>
      <c r="C624" s="1">
        <v>3.1099999999999999E-6</v>
      </c>
      <c r="D624" s="7">
        <v>2.44</v>
      </c>
      <c r="E624" s="7">
        <v>1.29</v>
      </c>
      <c r="F624" s="7"/>
      <c r="G624" s="2" t="s">
        <v>1130</v>
      </c>
      <c r="H624" s="2">
        <v>4560487</v>
      </c>
      <c r="I624" s="1">
        <v>1.08E-5</v>
      </c>
      <c r="J624" s="7">
        <v>-3</v>
      </c>
      <c r="K624" s="7">
        <v>-1.59</v>
      </c>
    </row>
    <row r="625" spans="1:11">
      <c r="A625" s="2" t="s">
        <v>2318</v>
      </c>
      <c r="B625" s="2">
        <v>5690639</v>
      </c>
      <c r="C625" s="1">
        <v>5.3499999999999999E-4</v>
      </c>
      <c r="D625" s="7">
        <v>2.44</v>
      </c>
      <c r="E625" s="7">
        <v>1.29</v>
      </c>
      <c r="F625" s="7"/>
      <c r="G625" s="2" t="s">
        <v>350</v>
      </c>
      <c r="H625" s="2">
        <v>3940392</v>
      </c>
      <c r="I625" s="1">
        <v>4.08E-4</v>
      </c>
      <c r="J625" s="7">
        <v>-3</v>
      </c>
      <c r="K625" s="7">
        <v>-1.59</v>
      </c>
    </row>
    <row r="626" spans="1:11">
      <c r="A626" s="2" t="s">
        <v>2116</v>
      </c>
      <c r="B626" s="2">
        <v>7040709</v>
      </c>
      <c r="C626" s="1">
        <v>1.9900000000000001E-2</v>
      </c>
      <c r="D626" s="7">
        <v>2.44</v>
      </c>
      <c r="E626" s="7">
        <v>1.29</v>
      </c>
      <c r="F626" s="7"/>
      <c r="G626" s="2" t="s">
        <v>914</v>
      </c>
      <c r="H626" s="2">
        <v>1430379</v>
      </c>
      <c r="I626" s="1">
        <v>1.11E-4</v>
      </c>
      <c r="J626" s="7">
        <v>-3</v>
      </c>
      <c r="K626" s="7">
        <v>-1.59</v>
      </c>
    </row>
    <row r="627" spans="1:11">
      <c r="A627" s="2" t="s">
        <v>264</v>
      </c>
      <c r="B627" s="2">
        <v>6480427</v>
      </c>
      <c r="C627" s="1">
        <v>1.8700000000000001E-5</v>
      </c>
      <c r="D627" s="7">
        <v>2.44</v>
      </c>
      <c r="E627" s="7">
        <v>1.29</v>
      </c>
      <c r="F627" s="7"/>
      <c r="G627" s="2"/>
      <c r="H627" s="2">
        <v>1230521</v>
      </c>
      <c r="I627" s="1">
        <v>3.6900000000000002E-2</v>
      </c>
      <c r="J627" s="7">
        <v>-3</v>
      </c>
      <c r="K627" s="7">
        <v>-1.59</v>
      </c>
    </row>
    <row r="628" spans="1:11">
      <c r="A628" s="2" t="s">
        <v>409</v>
      </c>
      <c r="B628" s="2">
        <v>7050215</v>
      </c>
      <c r="C628" s="1">
        <v>1.0500000000000001E-2</v>
      </c>
      <c r="D628" s="7">
        <v>2.44</v>
      </c>
      <c r="E628" s="7">
        <v>1.28</v>
      </c>
      <c r="F628" s="7"/>
      <c r="G628" s="2" t="s">
        <v>1117</v>
      </c>
      <c r="H628" s="2">
        <v>730358</v>
      </c>
      <c r="I628" s="1">
        <v>6.9400000000000006E-5</v>
      </c>
      <c r="J628" s="7">
        <v>-2.99</v>
      </c>
      <c r="K628" s="7">
        <v>-1.58</v>
      </c>
    </row>
    <row r="629" spans="1:11">
      <c r="A629" s="2" t="s">
        <v>410</v>
      </c>
      <c r="B629" s="2">
        <v>4250079</v>
      </c>
      <c r="C629" s="1">
        <v>1.6200000000000001E-5</v>
      </c>
      <c r="D629" s="7">
        <v>2.44</v>
      </c>
      <c r="E629" s="7">
        <v>1.28</v>
      </c>
      <c r="F629" s="7"/>
      <c r="G629" s="2" t="s">
        <v>2590</v>
      </c>
      <c r="H629" s="2">
        <v>3800017</v>
      </c>
      <c r="I629" s="1">
        <v>3.3599999999999998E-4</v>
      </c>
      <c r="J629" s="7">
        <v>-2.99</v>
      </c>
      <c r="K629" s="7">
        <v>-1.58</v>
      </c>
    </row>
    <row r="630" spans="1:11">
      <c r="A630" s="2" t="s">
        <v>1930</v>
      </c>
      <c r="B630" s="2">
        <v>1510458</v>
      </c>
      <c r="C630" s="1">
        <v>6.5500000000000006E-5</v>
      </c>
      <c r="D630" s="7">
        <v>2.44</v>
      </c>
      <c r="E630" s="7">
        <v>1.28</v>
      </c>
      <c r="F630" s="7"/>
      <c r="G630" s="2"/>
      <c r="H630" s="2">
        <v>4890324</v>
      </c>
      <c r="I630" s="1">
        <v>2.2100000000000002E-2</v>
      </c>
      <c r="J630" s="7">
        <v>-2.98</v>
      </c>
      <c r="K630" s="7">
        <v>-1.58</v>
      </c>
    </row>
    <row r="631" spans="1:11">
      <c r="A631" s="2" t="s">
        <v>1947</v>
      </c>
      <c r="B631" s="2">
        <v>6940255</v>
      </c>
      <c r="C631" s="1">
        <v>2.36E-8</v>
      </c>
      <c r="D631" s="7">
        <v>2.4300000000000002</v>
      </c>
      <c r="E631" s="7">
        <v>1.28</v>
      </c>
      <c r="F631" s="7"/>
      <c r="G631" s="2" t="s">
        <v>805</v>
      </c>
      <c r="H631" s="2">
        <v>4540736</v>
      </c>
      <c r="I631" s="1">
        <v>3.7099999999999998E-9</v>
      </c>
      <c r="J631" s="7">
        <v>-2.98</v>
      </c>
      <c r="K631" s="7">
        <v>-1.58</v>
      </c>
    </row>
    <row r="632" spans="1:11">
      <c r="A632" s="2" t="s">
        <v>411</v>
      </c>
      <c r="B632" s="2">
        <v>3930424</v>
      </c>
      <c r="C632" s="1">
        <v>7.9100000000000004E-3</v>
      </c>
      <c r="D632" s="7">
        <v>2.4300000000000002</v>
      </c>
      <c r="E632" s="7">
        <v>1.28</v>
      </c>
      <c r="F632" s="7"/>
      <c r="G632" s="2" t="s">
        <v>351</v>
      </c>
      <c r="H632" s="2">
        <v>1940053</v>
      </c>
      <c r="I632" s="1">
        <v>7.2699999999999999E-9</v>
      </c>
      <c r="J632" s="7">
        <v>-2.98</v>
      </c>
      <c r="K632" s="7">
        <v>-1.57</v>
      </c>
    </row>
    <row r="633" spans="1:11">
      <c r="A633" s="2" t="s">
        <v>1721</v>
      </c>
      <c r="B633" s="2">
        <v>6380040</v>
      </c>
      <c r="C633" s="1">
        <v>4.7899999999999998E-2</v>
      </c>
      <c r="D633" s="7">
        <v>2.4300000000000002</v>
      </c>
      <c r="E633" s="7">
        <v>1.28</v>
      </c>
      <c r="F633" s="7"/>
      <c r="G633" s="2" t="s">
        <v>1480</v>
      </c>
      <c r="H633" s="2">
        <v>6270041</v>
      </c>
      <c r="I633" s="1">
        <v>5.7699999999999998E-6</v>
      </c>
      <c r="J633" s="7">
        <v>-2.97</v>
      </c>
      <c r="K633" s="7">
        <v>-1.57</v>
      </c>
    </row>
    <row r="634" spans="1:11">
      <c r="A634" s="2" t="s">
        <v>412</v>
      </c>
      <c r="B634" s="2">
        <v>1980288</v>
      </c>
      <c r="C634" s="1">
        <v>8.5699999999999995E-3</v>
      </c>
      <c r="D634" s="7">
        <v>2.4300000000000002</v>
      </c>
      <c r="E634" s="7">
        <v>1.28</v>
      </c>
      <c r="F634" s="7"/>
      <c r="G634" s="2" t="s">
        <v>947</v>
      </c>
      <c r="H634" s="2">
        <v>3360390</v>
      </c>
      <c r="I634" s="1">
        <v>8.3100000000000001E-5</v>
      </c>
      <c r="J634" s="7">
        <v>-2.97</v>
      </c>
      <c r="K634" s="7">
        <v>-1.57</v>
      </c>
    </row>
    <row r="635" spans="1:11">
      <c r="A635" s="2" t="s">
        <v>1864</v>
      </c>
      <c r="B635" s="2">
        <v>2650114</v>
      </c>
      <c r="C635" s="1">
        <v>1.05E-4</v>
      </c>
      <c r="D635" s="7">
        <v>2.4300000000000002</v>
      </c>
      <c r="E635" s="7">
        <v>1.28</v>
      </c>
      <c r="F635" s="7"/>
      <c r="G635" s="2" t="s">
        <v>1358</v>
      </c>
      <c r="H635" s="2">
        <v>670537</v>
      </c>
      <c r="I635" s="1">
        <v>6.2700000000000001E-6</v>
      </c>
      <c r="J635" s="7">
        <v>-2.96</v>
      </c>
      <c r="K635" s="7">
        <v>-1.57</v>
      </c>
    </row>
    <row r="636" spans="1:11">
      <c r="A636" s="2" t="s">
        <v>413</v>
      </c>
      <c r="B636" s="2">
        <v>1170047</v>
      </c>
      <c r="C636" s="1">
        <v>6.0700000000000001E-4</v>
      </c>
      <c r="D636" s="7">
        <v>2.4300000000000002</v>
      </c>
      <c r="E636" s="7">
        <v>1.28</v>
      </c>
      <c r="F636" s="7"/>
      <c r="G636" s="2" t="s">
        <v>1132</v>
      </c>
      <c r="H636" s="2">
        <v>6280082</v>
      </c>
      <c r="I636" s="1">
        <v>2.5600000000000002E-3</v>
      </c>
      <c r="J636" s="7">
        <v>-2.96</v>
      </c>
      <c r="K636" s="7">
        <v>-1.57</v>
      </c>
    </row>
    <row r="637" spans="1:11">
      <c r="A637" s="2" t="s">
        <v>1538</v>
      </c>
      <c r="B637" s="2">
        <v>5900692</v>
      </c>
      <c r="C637" s="1">
        <v>4.0500000000000002E-5</v>
      </c>
      <c r="D637" s="7">
        <v>2.4300000000000002</v>
      </c>
      <c r="E637" s="7">
        <v>1.28</v>
      </c>
      <c r="F637" s="7"/>
      <c r="G637" s="2" t="s">
        <v>1035</v>
      </c>
      <c r="H637" s="2">
        <v>460121</v>
      </c>
      <c r="I637" s="1">
        <v>4.9200000000000001E-7</v>
      </c>
      <c r="J637" s="7">
        <v>-2.96</v>
      </c>
      <c r="K637" s="7">
        <v>-1.57</v>
      </c>
    </row>
    <row r="638" spans="1:11">
      <c r="A638" s="2" t="s">
        <v>414</v>
      </c>
      <c r="B638" s="2">
        <v>10341</v>
      </c>
      <c r="C638" s="1">
        <v>3.0300000000000001E-3</v>
      </c>
      <c r="D638" s="7">
        <v>2.42</v>
      </c>
      <c r="E638" s="7">
        <v>1.28</v>
      </c>
      <c r="F638" s="7"/>
      <c r="G638" s="2" t="s">
        <v>789</v>
      </c>
      <c r="H638" s="2">
        <v>3310068</v>
      </c>
      <c r="I638" s="1">
        <v>1.8000000000000001E-4</v>
      </c>
      <c r="J638" s="7">
        <v>-2.96</v>
      </c>
      <c r="K638" s="7">
        <v>-1.56</v>
      </c>
    </row>
    <row r="639" spans="1:11">
      <c r="A639" s="2" t="s">
        <v>415</v>
      </c>
      <c r="B639" s="2">
        <v>7210647</v>
      </c>
      <c r="C639" s="1">
        <v>3.5799999999999998E-2</v>
      </c>
      <c r="D639" s="7">
        <v>2.42</v>
      </c>
      <c r="E639" s="7">
        <v>1.27</v>
      </c>
      <c r="F639" s="7"/>
      <c r="G639" s="2" t="s">
        <v>888</v>
      </c>
      <c r="H639" s="2">
        <v>4040441</v>
      </c>
      <c r="I639" s="1">
        <v>9.6000000000000002E-5</v>
      </c>
      <c r="J639" s="7">
        <v>-2.96</v>
      </c>
      <c r="K639" s="7">
        <v>-1.56</v>
      </c>
    </row>
    <row r="640" spans="1:11">
      <c r="A640" s="2" t="s">
        <v>416</v>
      </c>
      <c r="B640" s="2">
        <v>6580039</v>
      </c>
      <c r="C640" s="1">
        <v>2.3300000000000001E-7</v>
      </c>
      <c r="D640" s="7">
        <v>2.42</v>
      </c>
      <c r="E640" s="7">
        <v>1.27</v>
      </c>
      <c r="F640" s="7"/>
      <c r="G640" s="2" t="s">
        <v>1122</v>
      </c>
      <c r="H640" s="2">
        <v>3870441</v>
      </c>
      <c r="I640" s="1">
        <v>7.2099999999999996E-4</v>
      </c>
      <c r="J640" s="7">
        <v>-2.94</v>
      </c>
      <c r="K640" s="7">
        <v>-1.56</v>
      </c>
    </row>
    <row r="641" spans="1:11">
      <c r="A641" s="2" t="s">
        <v>94</v>
      </c>
      <c r="B641" s="2">
        <v>6350349</v>
      </c>
      <c r="C641" s="1">
        <v>1.4599999999999999E-3</v>
      </c>
      <c r="D641" s="7">
        <v>2.42</v>
      </c>
      <c r="E641" s="7">
        <v>1.27</v>
      </c>
      <c r="F641" s="7"/>
      <c r="G641" s="2" t="s">
        <v>352</v>
      </c>
      <c r="H641" s="2">
        <v>2450187</v>
      </c>
      <c r="I641" s="1">
        <v>8.09E-7</v>
      </c>
      <c r="J641" s="7">
        <v>-2.94</v>
      </c>
      <c r="K641" s="7">
        <v>-1.55</v>
      </c>
    </row>
    <row r="642" spans="1:11">
      <c r="A642" s="2" t="s">
        <v>95</v>
      </c>
      <c r="B642" s="2">
        <v>6760561</v>
      </c>
      <c r="C642" s="1">
        <v>1.0499999999999999E-3</v>
      </c>
      <c r="D642" s="7">
        <v>2.41</v>
      </c>
      <c r="E642" s="7">
        <v>1.27</v>
      </c>
      <c r="F642" s="7"/>
      <c r="G642" s="2" t="s">
        <v>827</v>
      </c>
      <c r="H642" s="2">
        <v>4570639</v>
      </c>
      <c r="I642" s="1">
        <v>6.4599999999999998E-4</v>
      </c>
      <c r="J642" s="7">
        <v>-2.93</v>
      </c>
      <c r="K642" s="7">
        <v>-1.55</v>
      </c>
    </row>
    <row r="643" spans="1:11">
      <c r="A643" s="2" t="s">
        <v>96</v>
      </c>
      <c r="B643" s="2">
        <v>4760131</v>
      </c>
      <c r="C643" s="1">
        <v>1.36E-4</v>
      </c>
      <c r="D643" s="7">
        <v>2.41</v>
      </c>
      <c r="E643" s="7">
        <v>1.27</v>
      </c>
      <c r="F643" s="7"/>
      <c r="G643" s="2" t="s">
        <v>353</v>
      </c>
      <c r="H643" s="2">
        <v>150019</v>
      </c>
      <c r="I643" s="1">
        <v>2.6599999999999999E-6</v>
      </c>
      <c r="J643" s="7">
        <v>-2.93</v>
      </c>
      <c r="K643" s="7">
        <v>-1.55</v>
      </c>
    </row>
    <row r="644" spans="1:11">
      <c r="A644" s="2" t="s">
        <v>2357</v>
      </c>
      <c r="B644" s="2">
        <v>620544</v>
      </c>
      <c r="C644" s="1">
        <v>3.2000000000000001E-2</v>
      </c>
      <c r="D644" s="7">
        <v>2.41</v>
      </c>
      <c r="E644" s="7">
        <v>1.27</v>
      </c>
      <c r="F644" s="7"/>
      <c r="G644" s="2" t="s">
        <v>354</v>
      </c>
      <c r="H644" s="2">
        <v>5090156</v>
      </c>
      <c r="I644" s="1">
        <v>3.0499999999999999E-2</v>
      </c>
      <c r="J644" s="7">
        <v>-2.92</v>
      </c>
      <c r="K644" s="7">
        <v>-1.55</v>
      </c>
    </row>
    <row r="645" spans="1:11">
      <c r="A645" s="2" t="s">
        <v>97</v>
      </c>
      <c r="B645" s="2">
        <v>4390040</v>
      </c>
      <c r="C645" s="1">
        <v>3.3E-3</v>
      </c>
      <c r="D645" s="7">
        <v>2.4</v>
      </c>
      <c r="E645" s="7">
        <v>1.26</v>
      </c>
      <c r="F645" s="7"/>
      <c r="G645" s="2" t="s">
        <v>813</v>
      </c>
      <c r="H645" s="2">
        <v>1470273</v>
      </c>
      <c r="I645" s="1">
        <v>8.6099999999999999E-7</v>
      </c>
      <c r="J645" s="7">
        <v>-2.92</v>
      </c>
      <c r="K645" s="7">
        <v>-1.55</v>
      </c>
    </row>
    <row r="646" spans="1:11">
      <c r="A646" s="2" t="s">
        <v>1858</v>
      </c>
      <c r="B646" s="2">
        <v>3890408</v>
      </c>
      <c r="C646" s="1">
        <v>1.7600000000000001E-5</v>
      </c>
      <c r="D646" s="7">
        <v>2.4</v>
      </c>
      <c r="E646" s="7">
        <v>1.26</v>
      </c>
      <c r="F646" s="7"/>
      <c r="G646" s="2" t="s">
        <v>749</v>
      </c>
      <c r="H646" s="2">
        <v>4220209</v>
      </c>
      <c r="I646" s="1">
        <v>2.17E-6</v>
      </c>
      <c r="J646" s="7">
        <v>-2.92</v>
      </c>
      <c r="K646" s="7">
        <v>-1.55</v>
      </c>
    </row>
    <row r="647" spans="1:11">
      <c r="A647" s="2" t="s">
        <v>98</v>
      </c>
      <c r="B647" s="2">
        <v>3840154</v>
      </c>
      <c r="C647" s="1">
        <v>6.5099999999999999E-4</v>
      </c>
      <c r="D647" s="7">
        <v>2.4</v>
      </c>
      <c r="E647" s="7">
        <v>1.26</v>
      </c>
      <c r="F647" s="7"/>
      <c r="G647" s="2" t="s">
        <v>355</v>
      </c>
      <c r="H647" s="2">
        <v>2070451</v>
      </c>
      <c r="I647" s="1">
        <v>2.2499999999999998E-3</v>
      </c>
      <c r="J647" s="7">
        <v>-2.92</v>
      </c>
      <c r="K647" s="7">
        <v>-1.54</v>
      </c>
    </row>
    <row r="648" spans="1:11">
      <c r="A648" s="2" t="s">
        <v>2083</v>
      </c>
      <c r="B648" s="2">
        <v>1990278</v>
      </c>
      <c r="C648" s="1">
        <v>1.21E-4</v>
      </c>
      <c r="D648" s="7">
        <v>2.4</v>
      </c>
      <c r="E648" s="7">
        <v>1.26</v>
      </c>
      <c r="F648" s="7"/>
      <c r="G648" s="2" t="s">
        <v>1490</v>
      </c>
      <c r="H648" s="2">
        <v>4290746</v>
      </c>
      <c r="I648" s="1">
        <v>3.3500000000000001E-5</v>
      </c>
      <c r="J648" s="7">
        <v>-2.92</v>
      </c>
      <c r="K648" s="7">
        <v>-1.54</v>
      </c>
    </row>
    <row r="649" spans="1:11">
      <c r="A649" s="2" t="s">
        <v>1950</v>
      </c>
      <c r="B649" s="2">
        <v>6100521</v>
      </c>
      <c r="C649" s="1">
        <v>1.21E-4</v>
      </c>
      <c r="D649" s="7">
        <v>2.4</v>
      </c>
      <c r="E649" s="7">
        <v>1.26</v>
      </c>
      <c r="F649" s="7"/>
      <c r="G649" s="2" t="s">
        <v>759</v>
      </c>
      <c r="H649" s="2">
        <v>6380672</v>
      </c>
      <c r="I649" s="1">
        <v>5.3400000000000001E-3</v>
      </c>
      <c r="J649" s="7">
        <v>-2.91</v>
      </c>
      <c r="K649" s="7">
        <v>-1.54</v>
      </c>
    </row>
    <row r="650" spans="1:11">
      <c r="A650" s="2" t="s">
        <v>99</v>
      </c>
      <c r="B650" s="2">
        <v>4060438</v>
      </c>
      <c r="C650" s="1">
        <v>1.5100000000000001E-2</v>
      </c>
      <c r="D650" s="7">
        <v>2.39</v>
      </c>
      <c r="E650" s="7">
        <v>1.26</v>
      </c>
      <c r="F650" s="7"/>
      <c r="G650" s="2" t="s">
        <v>356</v>
      </c>
      <c r="H650" s="2">
        <v>3370164</v>
      </c>
      <c r="I650" s="1">
        <v>1.3999999999999999E-4</v>
      </c>
      <c r="J650" s="7">
        <v>-2.91</v>
      </c>
      <c r="K650" s="7">
        <v>-1.54</v>
      </c>
    </row>
    <row r="651" spans="1:11">
      <c r="A651" s="2" t="s">
        <v>100</v>
      </c>
      <c r="B651" s="2">
        <v>4260692</v>
      </c>
      <c r="C651" s="1">
        <v>6.0000000000000001E-3</v>
      </c>
      <c r="D651" s="7">
        <v>2.39</v>
      </c>
      <c r="E651" s="7">
        <v>1.26</v>
      </c>
      <c r="F651" s="7"/>
      <c r="G651" s="2" t="s">
        <v>1506</v>
      </c>
      <c r="H651" s="2">
        <v>4230673</v>
      </c>
      <c r="I651" s="1">
        <v>2.66E-3</v>
      </c>
      <c r="J651" s="7">
        <v>-2.91</v>
      </c>
      <c r="K651" s="7">
        <v>-1.54</v>
      </c>
    </row>
    <row r="652" spans="1:11">
      <c r="A652" s="2" t="s">
        <v>2202</v>
      </c>
      <c r="B652" s="2">
        <v>4860546</v>
      </c>
      <c r="C652" s="1">
        <v>8.1399999999999997E-3</v>
      </c>
      <c r="D652" s="7">
        <v>2.39</v>
      </c>
      <c r="E652" s="7">
        <v>1.26</v>
      </c>
      <c r="F652" s="7"/>
      <c r="G652" s="2" t="s">
        <v>968</v>
      </c>
      <c r="H652" s="2">
        <v>2940142</v>
      </c>
      <c r="I652" s="1">
        <v>3.1E-4</v>
      </c>
      <c r="J652" s="7">
        <v>-2.9</v>
      </c>
      <c r="K652" s="7">
        <v>-1.53</v>
      </c>
    </row>
    <row r="653" spans="1:11">
      <c r="A653" s="2" t="s">
        <v>645</v>
      </c>
      <c r="B653" s="2">
        <v>270497</v>
      </c>
      <c r="C653" s="1">
        <v>3.2499999999999999E-3</v>
      </c>
      <c r="D653" s="7">
        <v>2.39</v>
      </c>
      <c r="E653" s="7">
        <v>1.26</v>
      </c>
      <c r="F653" s="7"/>
      <c r="G653" s="2" t="s">
        <v>1484</v>
      </c>
      <c r="H653" s="2">
        <v>1500600</v>
      </c>
      <c r="I653" s="1">
        <v>3.8399999999999997E-2</v>
      </c>
      <c r="J653" s="7">
        <v>-2.89</v>
      </c>
      <c r="K653" s="7">
        <v>-1.53</v>
      </c>
    </row>
    <row r="654" spans="1:11">
      <c r="A654" s="2" t="s">
        <v>1579</v>
      </c>
      <c r="B654" s="2">
        <v>5720482</v>
      </c>
      <c r="C654" s="1">
        <v>2.6200000000000003E-4</v>
      </c>
      <c r="D654" s="7">
        <v>2.39</v>
      </c>
      <c r="E654" s="7">
        <v>1.26</v>
      </c>
      <c r="F654" s="7"/>
      <c r="G654" s="2" t="s">
        <v>1323</v>
      </c>
      <c r="H654" s="2">
        <v>3610397</v>
      </c>
      <c r="I654" s="1">
        <v>4.3200000000000001E-6</v>
      </c>
      <c r="J654" s="7">
        <v>-2.89</v>
      </c>
      <c r="K654" s="7">
        <v>-1.53</v>
      </c>
    </row>
    <row r="655" spans="1:11">
      <c r="A655" s="2" t="s">
        <v>101</v>
      </c>
      <c r="B655" s="2">
        <v>540377</v>
      </c>
      <c r="C655" s="1">
        <v>1.6400000000000001E-2</v>
      </c>
      <c r="D655" s="7">
        <v>2.39</v>
      </c>
      <c r="E655" s="7">
        <v>1.26</v>
      </c>
      <c r="F655" s="7"/>
      <c r="G655" s="2" t="s">
        <v>357</v>
      </c>
      <c r="H655" s="2">
        <v>3710048</v>
      </c>
      <c r="I655" s="1">
        <v>6.46E-6</v>
      </c>
      <c r="J655" s="7">
        <v>-2.89</v>
      </c>
      <c r="K655" s="7">
        <v>-1.53</v>
      </c>
    </row>
    <row r="656" spans="1:11">
      <c r="A656" s="2" t="s">
        <v>2018</v>
      </c>
      <c r="B656" s="2">
        <v>7210170</v>
      </c>
      <c r="C656" s="1">
        <v>8.03E-5</v>
      </c>
      <c r="D656" s="7">
        <v>2.39</v>
      </c>
      <c r="E656" s="7">
        <v>1.26</v>
      </c>
      <c r="F656" s="7"/>
      <c r="G656" s="2" t="s">
        <v>1034</v>
      </c>
      <c r="H656" s="2">
        <v>4900333</v>
      </c>
      <c r="I656" s="1">
        <v>8.85E-7</v>
      </c>
      <c r="J656" s="7">
        <v>-2.89</v>
      </c>
      <c r="K656" s="7">
        <v>-1.53</v>
      </c>
    </row>
    <row r="657" spans="1:11">
      <c r="A657" s="2" t="s">
        <v>1955</v>
      </c>
      <c r="B657" s="2">
        <v>2360326</v>
      </c>
      <c r="C657" s="1">
        <v>2.9499999999999998E-2</v>
      </c>
      <c r="D657" s="7">
        <v>2.39</v>
      </c>
      <c r="E657" s="7">
        <v>1.26</v>
      </c>
      <c r="F657" s="7"/>
      <c r="G657" s="2" t="s">
        <v>308</v>
      </c>
      <c r="H657" s="2">
        <v>3420452</v>
      </c>
      <c r="I657" s="1">
        <v>9.48E-5</v>
      </c>
      <c r="J657" s="7">
        <v>-2.89</v>
      </c>
      <c r="K657" s="7">
        <v>-1.53</v>
      </c>
    </row>
    <row r="658" spans="1:11">
      <c r="A658" s="2" t="s">
        <v>2232</v>
      </c>
      <c r="B658" s="2">
        <v>5090754</v>
      </c>
      <c r="C658" s="1">
        <v>4.0200000000000001E-3</v>
      </c>
      <c r="D658" s="7">
        <v>2.39</v>
      </c>
      <c r="E658" s="7">
        <v>1.26</v>
      </c>
      <c r="F658" s="7"/>
      <c r="G658" s="2" t="s">
        <v>1186</v>
      </c>
      <c r="H658" s="2">
        <v>4900291</v>
      </c>
      <c r="I658" s="1">
        <v>4.2899999999999999E-5</v>
      </c>
      <c r="J658" s="7">
        <v>-2.89</v>
      </c>
      <c r="K658" s="7">
        <v>-1.53</v>
      </c>
    </row>
    <row r="659" spans="1:11">
      <c r="A659" s="2" t="s">
        <v>2298</v>
      </c>
      <c r="B659" s="2">
        <v>7560037</v>
      </c>
      <c r="C659" s="1">
        <v>2.9899999999999998E-5</v>
      </c>
      <c r="D659" s="7">
        <v>2.39</v>
      </c>
      <c r="E659" s="7">
        <v>1.26</v>
      </c>
      <c r="F659" s="7"/>
      <c r="G659" s="2" t="s">
        <v>980</v>
      </c>
      <c r="H659" s="2">
        <v>3130128</v>
      </c>
      <c r="I659" s="1">
        <v>3.9400000000000002E-8</v>
      </c>
      <c r="J659" s="7">
        <v>-2.89</v>
      </c>
      <c r="K659" s="7">
        <v>-1.53</v>
      </c>
    </row>
    <row r="660" spans="1:11">
      <c r="A660" s="2" t="s">
        <v>1885</v>
      </c>
      <c r="B660" s="2">
        <v>1010546</v>
      </c>
      <c r="C660" s="1">
        <v>2.9899999999999999E-2</v>
      </c>
      <c r="D660" s="7">
        <v>2.39</v>
      </c>
      <c r="E660" s="7">
        <v>1.26</v>
      </c>
      <c r="F660" s="7"/>
      <c r="G660" s="2" t="s">
        <v>358</v>
      </c>
      <c r="H660" s="2">
        <v>3940424</v>
      </c>
      <c r="I660" s="1">
        <v>1.77E-5</v>
      </c>
      <c r="J660" s="7">
        <v>-2.88</v>
      </c>
      <c r="K660" s="7">
        <v>-1.53</v>
      </c>
    </row>
    <row r="661" spans="1:11">
      <c r="A661" s="2" t="s">
        <v>102</v>
      </c>
      <c r="B661" s="2">
        <v>4220731</v>
      </c>
      <c r="C661" s="1">
        <v>1.9300000000000002E-5</v>
      </c>
      <c r="D661" s="7">
        <v>2.39</v>
      </c>
      <c r="E661" s="7">
        <v>1.25</v>
      </c>
      <c r="F661" s="7"/>
      <c r="G661" s="2" t="s">
        <v>2388</v>
      </c>
      <c r="H661" s="2">
        <v>4210630</v>
      </c>
      <c r="I661" s="1">
        <v>3.54E-6</v>
      </c>
      <c r="J661" s="7">
        <v>-2.88</v>
      </c>
      <c r="K661" s="7">
        <v>-1.53</v>
      </c>
    </row>
    <row r="662" spans="1:11">
      <c r="A662" s="2" t="s">
        <v>2361</v>
      </c>
      <c r="B662" s="2">
        <v>2690390</v>
      </c>
      <c r="C662" s="1">
        <v>2.3000000000000001E-4</v>
      </c>
      <c r="D662" s="7">
        <v>2.38</v>
      </c>
      <c r="E662" s="7">
        <v>1.25</v>
      </c>
      <c r="F662" s="7"/>
      <c r="G662" s="2" t="s">
        <v>769</v>
      </c>
      <c r="H662" s="2">
        <v>2760239</v>
      </c>
      <c r="I662" s="1">
        <v>4.1000000000000003E-3</v>
      </c>
      <c r="J662" s="7">
        <v>-2.88</v>
      </c>
      <c r="K662" s="7">
        <v>-1.53</v>
      </c>
    </row>
    <row r="663" spans="1:11">
      <c r="A663" s="2" t="s">
        <v>103</v>
      </c>
      <c r="B663" s="2">
        <v>4590370</v>
      </c>
      <c r="C663" s="1">
        <v>5.5999999999999999E-3</v>
      </c>
      <c r="D663" s="7">
        <v>2.38</v>
      </c>
      <c r="E663" s="7">
        <v>1.25</v>
      </c>
      <c r="F663" s="7"/>
      <c r="G663" s="2" t="s">
        <v>359</v>
      </c>
      <c r="H663" s="2">
        <v>4810286</v>
      </c>
      <c r="I663" s="1">
        <v>5.8100000000000003E-7</v>
      </c>
      <c r="J663" s="7">
        <v>-2.88</v>
      </c>
      <c r="K663" s="7">
        <v>-1.53</v>
      </c>
    </row>
    <row r="664" spans="1:11">
      <c r="A664" s="2" t="s">
        <v>2588</v>
      </c>
      <c r="B664" s="2">
        <v>1500168</v>
      </c>
      <c r="C664" s="1">
        <v>3.4199999999999999E-6</v>
      </c>
      <c r="D664" s="7">
        <v>2.38</v>
      </c>
      <c r="E664" s="7">
        <v>1.25</v>
      </c>
      <c r="F664" s="7"/>
      <c r="G664" s="2" t="s">
        <v>2630</v>
      </c>
      <c r="H664" s="2">
        <v>6420500</v>
      </c>
      <c r="I664" s="1">
        <v>7.0399999999999995E-7</v>
      </c>
      <c r="J664" s="7">
        <v>-2.88</v>
      </c>
      <c r="K664" s="7">
        <v>-1.53</v>
      </c>
    </row>
    <row r="665" spans="1:11">
      <c r="A665" s="2" t="s">
        <v>104</v>
      </c>
      <c r="B665" s="2">
        <v>380750</v>
      </c>
      <c r="C665" s="1">
        <v>9.2200000000000002E-7</v>
      </c>
      <c r="D665" s="7">
        <v>2.38</v>
      </c>
      <c r="E665" s="7">
        <v>1.25</v>
      </c>
      <c r="F665" s="7"/>
      <c r="G665" s="2"/>
      <c r="H665" s="2">
        <v>6580674</v>
      </c>
      <c r="I665" s="1">
        <v>6.8500000000000001E-9</v>
      </c>
      <c r="J665" s="7">
        <v>-2.88</v>
      </c>
      <c r="K665" s="7">
        <v>-1.52</v>
      </c>
    </row>
    <row r="666" spans="1:11">
      <c r="A666" s="2" t="s">
        <v>105</v>
      </c>
      <c r="B666" s="2">
        <v>5700431</v>
      </c>
      <c r="C666" s="1">
        <v>5.1799999999999995E-7</v>
      </c>
      <c r="D666" s="7">
        <v>2.38</v>
      </c>
      <c r="E666" s="7">
        <v>1.25</v>
      </c>
      <c r="F666" s="7"/>
      <c r="G666" s="2" t="s">
        <v>360</v>
      </c>
      <c r="H666" s="2">
        <v>1990196</v>
      </c>
      <c r="I666" s="1">
        <v>6.1999999999999998E-3</v>
      </c>
      <c r="J666" s="7">
        <v>-2.87</v>
      </c>
      <c r="K666" s="7">
        <v>-1.52</v>
      </c>
    </row>
    <row r="667" spans="1:11">
      <c r="A667" s="2" t="s">
        <v>106</v>
      </c>
      <c r="B667" s="2">
        <v>6860689</v>
      </c>
      <c r="C667" s="1">
        <v>1.6199999999999999E-2</v>
      </c>
      <c r="D667" s="7">
        <v>2.38</v>
      </c>
      <c r="E667" s="7">
        <v>1.25</v>
      </c>
      <c r="F667" s="7"/>
      <c r="G667" s="2" t="s">
        <v>1134</v>
      </c>
      <c r="H667" s="2">
        <v>7160451</v>
      </c>
      <c r="I667" s="1">
        <v>1.7600000000000001E-3</v>
      </c>
      <c r="J667" s="7">
        <v>-2.87</v>
      </c>
      <c r="K667" s="7">
        <v>-1.52</v>
      </c>
    </row>
    <row r="668" spans="1:11">
      <c r="A668" s="2" t="s">
        <v>107</v>
      </c>
      <c r="B668" s="2">
        <v>2060041</v>
      </c>
      <c r="C668" s="1">
        <v>1.9599999999999999E-3</v>
      </c>
      <c r="D668" s="7">
        <v>2.37</v>
      </c>
      <c r="E668" s="7">
        <v>1.25</v>
      </c>
      <c r="F668" s="7"/>
      <c r="G668" s="2" t="s">
        <v>819</v>
      </c>
      <c r="H668" s="2">
        <v>1770747</v>
      </c>
      <c r="I668" s="1">
        <v>8.1299999999999997E-5</v>
      </c>
      <c r="J668" s="7">
        <v>-2.87</v>
      </c>
      <c r="K668" s="7">
        <v>-1.52</v>
      </c>
    </row>
    <row r="669" spans="1:11">
      <c r="A669" s="2" t="s">
        <v>2085</v>
      </c>
      <c r="B669" s="2">
        <v>1780402</v>
      </c>
      <c r="C669" s="1">
        <v>3.2299999999999999E-5</v>
      </c>
      <c r="D669" s="7">
        <v>2.37</v>
      </c>
      <c r="E669" s="7">
        <v>1.25</v>
      </c>
      <c r="F669" s="7"/>
      <c r="G669" s="2" t="s">
        <v>1495</v>
      </c>
      <c r="H669" s="2">
        <v>3780689</v>
      </c>
      <c r="I669" s="1">
        <v>5.0400000000000003E-12</v>
      </c>
      <c r="J669" s="7">
        <v>-2.86</v>
      </c>
      <c r="K669" s="7">
        <v>-1.52</v>
      </c>
    </row>
    <row r="670" spans="1:11">
      <c r="A670" s="2" t="s">
        <v>2179</v>
      </c>
      <c r="B670" s="2">
        <v>5670719</v>
      </c>
      <c r="C670" s="1">
        <v>1.6199999999999999E-6</v>
      </c>
      <c r="D670" s="7">
        <v>2.37</v>
      </c>
      <c r="E670" s="7">
        <v>1.25</v>
      </c>
      <c r="F670" s="7"/>
      <c r="G670" s="2" t="s">
        <v>361</v>
      </c>
      <c r="H670" s="2">
        <v>360296</v>
      </c>
      <c r="I670" s="1">
        <v>3.5199999999999999E-4</v>
      </c>
      <c r="J670" s="7">
        <v>-2.86</v>
      </c>
      <c r="K670" s="7">
        <v>-1.51</v>
      </c>
    </row>
    <row r="671" spans="1:11">
      <c r="A671" s="2" t="s">
        <v>2626</v>
      </c>
      <c r="B671" s="2">
        <v>3890544</v>
      </c>
      <c r="C671" s="1">
        <v>5.0099999999999999E-8</v>
      </c>
      <c r="D671" s="7">
        <v>2.37</v>
      </c>
      <c r="E671" s="7">
        <v>1.25</v>
      </c>
      <c r="F671" s="7"/>
      <c r="G671" s="2" t="s">
        <v>2459</v>
      </c>
      <c r="H671" s="2">
        <v>5870100</v>
      </c>
      <c r="I671" s="1">
        <v>4.74E-5</v>
      </c>
      <c r="J671" s="7">
        <v>-2.85</v>
      </c>
      <c r="K671" s="7">
        <v>-1.51</v>
      </c>
    </row>
    <row r="672" spans="1:11">
      <c r="A672" s="2" t="s">
        <v>2493</v>
      </c>
      <c r="B672" s="2">
        <v>6220300</v>
      </c>
      <c r="C672" s="1">
        <v>7.7299999999999995E-5</v>
      </c>
      <c r="D672" s="7">
        <v>2.37</v>
      </c>
      <c r="E672" s="7">
        <v>1.25</v>
      </c>
      <c r="F672" s="7"/>
      <c r="G672" s="2" t="s">
        <v>1189</v>
      </c>
      <c r="H672" s="2">
        <v>7040148</v>
      </c>
      <c r="I672" s="1">
        <v>3.21E-4</v>
      </c>
      <c r="J672" s="7">
        <v>-2.84</v>
      </c>
      <c r="K672" s="7">
        <v>-1.51</v>
      </c>
    </row>
    <row r="673" spans="1:11">
      <c r="A673" s="2" t="s">
        <v>108</v>
      </c>
      <c r="B673" s="2">
        <v>3170204</v>
      </c>
      <c r="C673" s="1">
        <v>6.6E-4</v>
      </c>
      <c r="D673" s="7">
        <v>2.37</v>
      </c>
      <c r="E673" s="7">
        <v>1.25</v>
      </c>
      <c r="F673" s="7"/>
      <c r="G673" s="2"/>
      <c r="H673" s="2">
        <v>1990022</v>
      </c>
      <c r="I673" s="1">
        <v>7.3600000000000002E-9</v>
      </c>
      <c r="J673" s="7">
        <v>-2.84</v>
      </c>
      <c r="K673" s="7">
        <v>-1.5</v>
      </c>
    </row>
    <row r="674" spans="1:11">
      <c r="A674" s="2" t="s">
        <v>1378</v>
      </c>
      <c r="B674" s="2">
        <v>1470209</v>
      </c>
      <c r="C674" s="1">
        <v>9.0300000000000005E-9</v>
      </c>
      <c r="D674" s="7">
        <v>2.37</v>
      </c>
      <c r="E674" s="7">
        <v>1.24</v>
      </c>
      <c r="F674" s="7"/>
      <c r="G674" s="2" t="s">
        <v>2001</v>
      </c>
      <c r="H674" s="2">
        <v>10438</v>
      </c>
      <c r="I674" s="1">
        <v>3.7699999999999999E-3</v>
      </c>
      <c r="J674" s="7">
        <v>-2.83</v>
      </c>
      <c r="K674" s="7">
        <v>-1.5</v>
      </c>
    </row>
    <row r="675" spans="1:11">
      <c r="A675" s="2" t="s">
        <v>1222</v>
      </c>
      <c r="B675" s="2">
        <v>3890193</v>
      </c>
      <c r="C675" s="1">
        <v>1.11E-4</v>
      </c>
      <c r="D675" s="7">
        <v>2.37</v>
      </c>
      <c r="E675" s="7">
        <v>1.24</v>
      </c>
      <c r="F675" s="7"/>
      <c r="G675" s="2" t="s">
        <v>595</v>
      </c>
      <c r="H675" s="2">
        <v>2690411</v>
      </c>
      <c r="I675" s="1">
        <v>1.8699999999999999E-4</v>
      </c>
      <c r="J675" s="7">
        <v>-2.83</v>
      </c>
      <c r="K675" s="7">
        <v>-1.5</v>
      </c>
    </row>
    <row r="676" spans="1:11">
      <c r="A676" s="2" t="s">
        <v>2260</v>
      </c>
      <c r="B676" s="2">
        <v>6220075</v>
      </c>
      <c r="C676" s="1">
        <v>5.1400000000000003E-4</v>
      </c>
      <c r="D676" s="7">
        <v>2.37</v>
      </c>
      <c r="E676" s="7">
        <v>1.24</v>
      </c>
      <c r="F676" s="7"/>
      <c r="G676" s="2" t="s">
        <v>1105</v>
      </c>
      <c r="H676" s="2">
        <v>3130110</v>
      </c>
      <c r="I676" s="1">
        <v>4.9299999999999995E-4</v>
      </c>
      <c r="J676" s="7">
        <v>-2.83</v>
      </c>
      <c r="K676" s="7">
        <v>-1.5</v>
      </c>
    </row>
    <row r="677" spans="1:11">
      <c r="A677" s="2" t="s">
        <v>109</v>
      </c>
      <c r="B677" s="2">
        <v>1090370</v>
      </c>
      <c r="C677" s="1">
        <v>1.91E-3</v>
      </c>
      <c r="D677" s="7">
        <v>2.37</v>
      </c>
      <c r="E677" s="7">
        <v>1.24</v>
      </c>
      <c r="F677" s="7"/>
      <c r="G677" s="2" t="s">
        <v>1489</v>
      </c>
      <c r="H677" s="2">
        <v>2100341</v>
      </c>
      <c r="I677" s="1">
        <v>2.6200000000000003E-4</v>
      </c>
      <c r="J677" s="7">
        <v>-2.83</v>
      </c>
      <c r="K677" s="7">
        <v>-1.5</v>
      </c>
    </row>
    <row r="678" spans="1:11">
      <c r="A678" s="2" t="s">
        <v>2318</v>
      </c>
      <c r="B678" s="2">
        <v>4670441</v>
      </c>
      <c r="C678" s="1">
        <v>2.0100000000000001E-3</v>
      </c>
      <c r="D678" s="7">
        <v>2.36</v>
      </c>
      <c r="E678" s="7">
        <v>1.24</v>
      </c>
      <c r="F678" s="7"/>
      <c r="G678" s="2" t="s">
        <v>1017</v>
      </c>
      <c r="H678" s="2">
        <v>6860400</v>
      </c>
      <c r="I678" s="1">
        <v>4.2799999999999999E-8</v>
      </c>
      <c r="J678" s="7">
        <v>-2.83</v>
      </c>
      <c r="K678" s="7">
        <v>-1.5</v>
      </c>
    </row>
    <row r="679" spans="1:11">
      <c r="A679" s="2" t="s">
        <v>1635</v>
      </c>
      <c r="B679" s="2">
        <v>2480544</v>
      </c>
      <c r="C679" s="1">
        <v>8.0400000000000003E-4</v>
      </c>
      <c r="D679" s="7">
        <v>2.36</v>
      </c>
      <c r="E679" s="7">
        <v>1.24</v>
      </c>
      <c r="F679" s="7"/>
      <c r="G679" s="2"/>
      <c r="H679" s="2">
        <v>1710408</v>
      </c>
      <c r="I679" s="1">
        <v>2.07E-8</v>
      </c>
      <c r="J679" s="7">
        <v>-2.83</v>
      </c>
      <c r="K679" s="7">
        <v>-1.5</v>
      </c>
    </row>
    <row r="680" spans="1:11">
      <c r="A680" s="2" t="s">
        <v>110</v>
      </c>
      <c r="B680" s="2">
        <v>4920047</v>
      </c>
      <c r="C680" s="1">
        <v>6.0099999999999997E-3</v>
      </c>
      <c r="D680" s="7">
        <v>2.36</v>
      </c>
      <c r="E680" s="7">
        <v>1.24</v>
      </c>
      <c r="F680" s="7"/>
      <c r="G680" s="2" t="s">
        <v>1033</v>
      </c>
      <c r="H680" s="2">
        <v>6860148</v>
      </c>
      <c r="I680" s="1">
        <v>8.1900000000000001E-7</v>
      </c>
      <c r="J680" s="7">
        <v>-2.83</v>
      </c>
      <c r="K680" s="7">
        <v>-1.5</v>
      </c>
    </row>
    <row r="681" spans="1:11">
      <c r="A681" s="2" t="s">
        <v>111</v>
      </c>
      <c r="B681" s="2">
        <v>2340692</v>
      </c>
      <c r="C681" s="1">
        <v>5.3699999999999997E-5</v>
      </c>
      <c r="D681" s="7">
        <v>2.36</v>
      </c>
      <c r="E681" s="7">
        <v>1.24</v>
      </c>
      <c r="F681" s="7"/>
      <c r="G681" s="2" t="s">
        <v>362</v>
      </c>
      <c r="H681" s="2">
        <v>6650451</v>
      </c>
      <c r="I681" s="1">
        <v>9.9499999999999998E-9</v>
      </c>
      <c r="J681" s="7">
        <v>-2.82</v>
      </c>
      <c r="K681" s="7">
        <v>-1.5</v>
      </c>
    </row>
    <row r="682" spans="1:11">
      <c r="A682" s="2" t="s">
        <v>112</v>
      </c>
      <c r="B682" s="2">
        <v>4590026</v>
      </c>
      <c r="C682" s="1">
        <v>3.1699999999999998E-5</v>
      </c>
      <c r="D682" s="7">
        <v>2.36</v>
      </c>
      <c r="E682" s="7">
        <v>1.24</v>
      </c>
      <c r="F682" s="7"/>
      <c r="G682" s="2" t="s">
        <v>2379</v>
      </c>
      <c r="H682" s="2">
        <v>840014</v>
      </c>
      <c r="I682" s="1">
        <v>5.39E-8</v>
      </c>
      <c r="J682" s="7">
        <v>-2.82</v>
      </c>
      <c r="K682" s="7">
        <v>-1.49</v>
      </c>
    </row>
    <row r="683" spans="1:11">
      <c r="A683" s="2" t="s">
        <v>1767</v>
      </c>
      <c r="B683" s="2">
        <v>830403</v>
      </c>
      <c r="C683" s="1">
        <v>7.6899999999999996E-7</v>
      </c>
      <c r="D683" s="7">
        <v>2.36</v>
      </c>
      <c r="E683" s="7">
        <v>1.24</v>
      </c>
      <c r="F683" s="7"/>
      <c r="G683" s="2" t="s">
        <v>363</v>
      </c>
      <c r="H683" s="2">
        <v>6180088</v>
      </c>
      <c r="I683" s="1">
        <v>1.98E-3</v>
      </c>
      <c r="J683" s="7">
        <v>-2.82</v>
      </c>
      <c r="K683" s="7">
        <v>-1.49</v>
      </c>
    </row>
    <row r="684" spans="1:11">
      <c r="A684" s="2" t="s">
        <v>1585</v>
      </c>
      <c r="B684" s="2">
        <v>830440</v>
      </c>
      <c r="C684" s="1">
        <v>3.9799999999999998E-5</v>
      </c>
      <c r="D684" s="7">
        <v>2.36</v>
      </c>
      <c r="E684" s="7">
        <v>1.24</v>
      </c>
      <c r="F684" s="7"/>
      <c r="G684" s="2" t="s">
        <v>2774</v>
      </c>
      <c r="H684" s="2">
        <v>20437</v>
      </c>
      <c r="I684" s="1">
        <v>1.36E-4</v>
      </c>
      <c r="J684" s="7">
        <v>-2.82</v>
      </c>
      <c r="K684" s="7">
        <v>-1.49</v>
      </c>
    </row>
    <row r="685" spans="1:11">
      <c r="A685" s="2" t="s">
        <v>113</v>
      </c>
      <c r="B685" s="2">
        <v>3990170</v>
      </c>
      <c r="C685" s="1">
        <v>3.8399999999999997E-2</v>
      </c>
      <c r="D685" s="7">
        <v>2.35</v>
      </c>
      <c r="E685" s="7">
        <v>1.24</v>
      </c>
      <c r="F685" s="7"/>
      <c r="G685" s="2" t="s">
        <v>2238</v>
      </c>
      <c r="H685" s="2">
        <v>540706</v>
      </c>
      <c r="I685" s="1">
        <v>2.3800000000000001E-4</v>
      </c>
      <c r="J685" s="7">
        <v>-2.82</v>
      </c>
      <c r="K685" s="7">
        <v>-1.49</v>
      </c>
    </row>
    <row r="686" spans="1:11">
      <c r="A686" s="2" t="s">
        <v>397</v>
      </c>
      <c r="B686" s="2">
        <v>3840709</v>
      </c>
      <c r="C686" s="1">
        <v>3.5400000000000002E-3</v>
      </c>
      <c r="D686" s="7">
        <v>2.35</v>
      </c>
      <c r="E686" s="7">
        <v>1.23</v>
      </c>
      <c r="F686" s="7"/>
      <c r="G686" s="2" t="s">
        <v>1204</v>
      </c>
      <c r="H686" s="2">
        <v>940471</v>
      </c>
      <c r="I686" s="1">
        <v>4.1000000000000002E-2</v>
      </c>
      <c r="J686" s="7">
        <v>-2.81</v>
      </c>
      <c r="K686" s="7">
        <v>-1.49</v>
      </c>
    </row>
    <row r="687" spans="1:11">
      <c r="A687" s="2" t="s">
        <v>114</v>
      </c>
      <c r="B687" s="2">
        <v>4670390</v>
      </c>
      <c r="C687" s="1">
        <v>3.8E-3</v>
      </c>
      <c r="D687" s="7">
        <v>2.35</v>
      </c>
      <c r="E687" s="7">
        <v>1.23</v>
      </c>
      <c r="F687" s="7"/>
      <c r="G687" s="2" t="s">
        <v>1657</v>
      </c>
      <c r="H687" s="2">
        <v>4780475</v>
      </c>
      <c r="I687" s="1">
        <v>4.2099999999999999E-4</v>
      </c>
      <c r="J687" s="7">
        <v>-2.81</v>
      </c>
      <c r="K687" s="7">
        <v>-1.49</v>
      </c>
    </row>
    <row r="688" spans="1:11">
      <c r="A688" s="2" t="s">
        <v>1557</v>
      </c>
      <c r="B688" s="2">
        <v>1690609</v>
      </c>
      <c r="C688" s="1">
        <v>7.1100000000000004E-4</v>
      </c>
      <c r="D688" s="7">
        <v>2.35</v>
      </c>
      <c r="E688" s="7">
        <v>1.23</v>
      </c>
      <c r="F688" s="7"/>
      <c r="G688" s="2" t="s">
        <v>1143</v>
      </c>
      <c r="H688" s="2">
        <v>1660241</v>
      </c>
      <c r="I688" s="1">
        <v>5.2399999999999998E-6</v>
      </c>
      <c r="J688" s="7">
        <v>-2.81</v>
      </c>
      <c r="K688" s="7">
        <v>-1.49</v>
      </c>
    </row>
    <row r="689" spans="1:11">
      <c r="A689" s="2" t="s">
        <v>115</v>
      </c>
      <c r="B689" s="2">
        <v>6420379</v>
      </c>
      <c r="C689" s="1">
        <v>1.9499999999999999E-8</v>
      </c>
      <c r="D689" s="7">
        <v>2.35</v>
      </c>
      <c r="E689" s="7">
        <v>1.23</v>
      </c>
      <c r="F689" s="7"/>
      <c r="G689" s="2" t="s">
        <v>2620</v>
      </c>
      <c r="H689" s="2">
        <v>3930168</v>
      </c>
      <c r="I689" s="1">
        <v>2.14E-4</v>
      </c>
      <c r="J689" s="7">
        <v>-2.8</v>
      </c>
      <c r="K689" s="7">
        <v>-1.49</v>
      </c>
    </row>
    <row r="690" spans="1:11">
      <c r="A690" s="2" t="s">
        <v>116</v>
      </c>
      <c r="B690" s="2">
        <v>3060523</v>
      </c>
      <c r="C690" s="1">
        <v>5.1900000000000002E-3</v>
      </c>
      <c r="D690" s="7">
        <v>2.35</v>
      </c>
      <c r="E690" s="7">
        <v>1.23</v>
      </c>
      <c r="F690" s="7"/>
      <c r="G690" s="2" t="s">
        <v>1040</v>
      </c>
      <c r="H690" s="2">
        <v>6020341</v>
      </c>
      <c r="I690" s="1">
        <v>3.5899999999999998E-5</v>
      </c>
      <c r="J690" s="7">
        <v>-2.8</v>
      </c>
      <c r="K690" s="7">
        <v>-1.49</v>
      </c>
    </row>
    <row r="691" spans="1:11">
      <c r="A691" s="2" t="s">
        <v>668</v>
      </c>
      <c r="B691" s="2">
        <v>4060594</v>
      </c>
      <c r="C691" s="1">
        <v>2.62E-5</v>
      </c>
      <c r="D691" s="7">
        <v>2.35</v>
      </c>
      <c r="E691" s="7">
        <v>1.23</v>
      </c>
      <c r="F691" s="7"/>
      <c r="G691" s="2" t="s">
        <v>2380</v>
      </c>
      <c r="H691" s="2">
        <v>4070180</v>
      </c>
      <c r="I691" s="1">
        <v>4.3699999999999998E-5</v>
      </c>
      <c r="J691" s="7">
        <v>-2.8</v>
      </c>
      <c r="K691" s="7">
        <v>-1.48</v>
      </c>
    </row>
    <row r="692" spans="1:11">
      <c r="A692" s="2" t="s">
        <v>1375</v>
      </c>
      <c r="B692" s="2">
        <v>4050746</v>
      </c>
      <c r="C692" s="1">
        <v>2.9599999999999998E-4</v>
      </c>
      <c r="D692" s="7">
        <v>2.34</v>
      </c>
      <c r="E692" s="7">
        <v>1.23</v>
      </c>
      <c r="F692" s="7"/>
      <c r="G692" s="2" t="s">
        <v>364</v>
      </c>
      <c r="H692" s="2">
        <v>430438</v>
      </c>
      <c r="I692" s="1">
        <v>3.8699999999999998E-2</v>
      </c>
      <c r="J692" s="7">
        <v>-2.8</v>
      </c>
      <c r="K692" s="7">
        <v>-1.48</v>
      </c>
    </row>
    <row r="693" spans="1:11">
      <c r="A693" s="2" t="s">
        <v>1717</v>
      </c>
      <c r="B693" s="2">
        <v>4880168</v>
      </c>
      <c r="C693" s="1">
        <v>3.27E-7</v>
      </c>
      <c r="D693" s="7">
        <v>2.34</v>
      </c>
      <c r="E693" s="7">
        <v>1.23</v>
      </c>
      <c r="F693" s="7"/>
      <c r="G693" s="2"/>
      <c r="H693" s="2">
        <v>2680504</v>
      </c>
      <c r="I693" s="1">
        <v>2.0400000000000002E-12</v>
      </c>
      <c r="J693" s="7">
        <v>-2.8</v>
      </c>
      <c r="K693" s="7">
        <v>-1.48</v>
      </c>
    </row>
    <row r="694" spans="1:11">
      <c r="A694" s="2" t="s">
        <v>117</v>
      </c>
      <c r="B694" s="2">
        <v>6270768</v>
      </c>
      <c r="C694" s="1">
        <v>4.73E-4</v>
      </c>
      <c r="D694" s="7">
        <v>2.34</v>
      </c>
      <c r="E694" s="7">
        <v>1.23</v>
      </c>
      <c r="F694" s="7"/>
      <c r="G694" s="2" t="s">
        <v>1510</v>
      </c>
      <c r="H694" s="2">
        <v>3800035</v>
      </c>
      <c r="I694" s="1">
        <v>2.92E-4</v>
      </c>
      <c r="J694" s="7">
        <v>-2.79</v>
      </c>
      <c r="K694" s="7">
        <v>-1.48</v>
      </c>
    </row>
    <row r="695" spans="1:11">
      <c r="A695" s="2" t="s">
        <v>118</v>
      </c>
      <c r="B695" s="2">
        <v>6510377</v>
      </c>
      <c r="C695" s="1">
        <v>8.2899999999999998E-4</v>
      </c>
      <c r="D695" s="7">
        <v>2.34</v>
      </c>
      <c r="E695" s="7">
        <v>1.22</v>
      </c>
      <c r="F695" s="7"/>
      <c r="G695" s="2" t="s">
        <v>1196</v>
      </c>
      <c r="H695" s="2">
        <v>1770433</v>
      </c>
      <c r="I695" s="1">
        <v>5.7499999999999999E-4</v>
      </c>
      <c r="J695" s="7">
        <v>-2.79</v>
      </c>
      <c r="K695" s="7">
        <v>-1.48</v>
      </c>
    </row>
    <row r="696" spans="1:11">
      <c r="A696" s="2" t="s">
        <v>119</v>
      </c>
      <c r="B696" s="2">
        <v>1580400</v>
      </c>
      <c r="C696" s="1">
        <v>6.19E-5</v>
      </c>
      <c r="D696" s="7">
        <v>2.33</v>
      </c>
      <c r="E696" s="7">
        <v>1.22</v>
      </c>
      <c r="F696" s="7"/>
      <c r="G696" s="2" t="s">
        <v>1116</v>
      </c>
      <c r="H696" s="2">
        <v>4610670</v>
      </c>
      <c r="I696" s="1">
        <v>6.6800000000000002E-3</v>
      </c>
      <c r="J696" s="7">
        <v>-2.79</v>
      </c>
      <c r="K696" s="7">
        <v>-1.48</v>
      </c>
    </row>
    <row r="697" spans="1:11">
      <c r="A697" s="2" t="s">
        <v>120</v>
      </c>
      <c r="B697" s="2">
        <v>6370187</v>
      </c>
      <c r="C697" s="1">
        <v>4.3800000000000001E-5</v>
      </c>
      <c r="D697" s="7">
        <v>2.33</v>
      </c>
      <c r="E697" s="7">
        <v>1.22</v>
      </c>
      <c r="F697" s="7"/>
      <c r="G697" s="2" t="s">
        <v>422</v>
      </c>
      <c r="H697" s="2">
        <v>290477</v>
      </c>
      <c r="I697" s="1">
        <v>8.0999999999999996E-4</v>
      </c>
      <c r="J697" s="7">
        <v>-2.79</v>
      </c>
      <c r="K697" s="7">
        <v>-1.48</v>
      </c>
    </row>
    <row r="698" spans="1:11">
      <c r="A698" s="2" t="s">
        <v>121</v>
      </c>
      <c r="B698" s="2">
        <v>60014</v>
      </c>
      <c r="C698" s="1">
        <v>6.8700000000000003E-6</v>
      </c>
      <c r="D698" s="7">
        <v>2.33</v>
      </c>
      <c r="E698" s="7">
        <v>1.22</v>
      </c>
      <c r="F698" s="7"/>
      <c r="G698" s="2" t="s">
        <v>365</v>
      </c>
      <c r="H698" s="2">
        <v>5910491</v>
      </c>
      <c r="I698" s="1">
        <v>1.33E-3</v>
      </c>
      <c r="J698" s="7">
        <v>-2.79</v>
      </c>
      <c r="K698" s="7">
        <v>-1.48</v>
      </c>
    </row>
    <row r="699" spans="1:11">
      <c r="A699" s="2" t="s">
        <v>673</v>
      </c>
      <c r="B699" s="2">
        <v>2350537</v>
      </c>
      <c r="C699" s="1">
        <v>2.1999999999999999E-2</v>
      </c>
      <c r="D699" s="7">
        <v>2.33</v>
      </c>
      <c r="E699" s="7">
        <v>1.22</v>
      </c>
      <c r="F699" s="7"/>
      <c r="G699" s="2" t="s">
        <v>366</v>
      </c>
      <c r="H699" s="2">
        <v>6480450</v>
      </c>
      <c r="I699" s="1">
        <v>3.6099999999999999E-3</v>
      </c>
      <c r="J699" s="7">
        <v>-2.79</v>
      </c>
      <c r="K699" s="7">
        <v>-1.48</v>
      </c>
    </row>
    <row r="700" spans="1:11">
      <c r="A700" s="2" t="s">
        <v>122</v>
      </c>
      <c r="B700" s="2">
        <v>110167</v>
      </c>
      <c r="C700" s="1">
        <v>9.8999999999999993E-9</v>
      </c>
      <c r="D700" s="7">
        <v>2.33</v>
      </c>
      <c r="E700" s="7">
        <v>1.22</v>
      </c>
      <c r="F700" s="7"/>
      <c r="G700" s="2" t="s">
        <v>2382</v>
      </c>
      <c r="H700" s="2">
        <v>6650035</v>
      </c>
      <c r="I700" s="1">
        <v>2.2399999999999999E-5</v>
      </c>
      <c r="J700" s="7">
        <v>-2.78</v>
      </c>
      <c r="K700" s="7">
        <v>-1.48</v>
      </c>
    </row>
    <row r="701" spans="1:11">
      <c r="A701" s="2" t="s">
        <v>123</v>
      </c>
      <c r="B701" s="2">
        <v>4010064</v>
      </c>
      <c r="C701" s="1">
        <v>5.6899999999999995E-4</v>
      </c>
      <c r="D701" s="7">
        <v>2.33</v>
      </c>
      <c r="E701" s="7">
        <v>1.22</v>
      </c>
      <c r="F701" s="7"/>
      <c r="G701" s="2" t="s">
        <v>367</v>
      </c>
      <c r="H701" s="2">
        <v>2690133</v>
      </c>
      <c r="I701" s="1">
        <v>6.5199999999999998E-3</v>
      </c>
      <c r="J701" s="7">
        <v>-2.78</v>
      </c>
      <c r="K701" s="7">
        <v>-1.48</v>
      </c>
    </row>
    <row r="702" spans="1:11">
      <c r="A702" s="2" t="s">
        <v>2125</v>
      </c>
      <c r="B702" s="2">
        <v>6840164</v>
      </c>
      <c r="C702" s="1">
        <v>8.1600000000000006E-3</v>
      </c>
      <c r="D702" s="7">
        <v>2.33</v>
      </c>
      <c r="E702" s="7">
        <v>1.22</v>
      </c>
      <c r="F702" s="7"/>
      <c r="G702" s="2"/>
      <c r="H702" s="2">
        <v>6450088</v>
      </c>
      <c r="I702" s="1">
        <v>2.5100000000000001E-7</v>
      </c>
      <c r="J702" s="7">
        <v>-2.78</v>
      </c>
      <c r="K702" s="7">
        <v>-1.47</v>
      </c>
    </row>
    <row r="703" spans="1:11">
      <c r="A703" s="2" t="s">
        <v>124</v>
      </c>
      <c r="B703" s="2">
        <v>5220491</v>
      </c>
      <c r="C703" s="1">
        <v>7.0200000000000001E-7</v>
      </c>
      <c r="D703" s="7">
        <v>2.33</v>
      </c>
      <c r="E703" s="7">
        <v>1.22</v>
      </c>
      <c r="F703" s="7"/>
      <c r="G703" s="2" t="s">
        <v>722</v>
      </c>
      <c r="H703" s="2">
        <v>6580400</v>
      </c>
      <c r="I703" s="1">
        <v>1.5800000000000001E-5</v>
      </c>
      <c r="J703" s="7">
        <v>-2.78</v>
      </c>
      <c r="K703" s="7">
        <v>-1.47</v>
      </c>
    </row>
    <row r="704" spans="1:11">
      <c r="A704" s="2" t="s">
        <v>2242</v>
      </c>
      <c r="B704" s="2">
        <v>5310471</v>
      </c>
      <c r="C704" s="1">
        <v>3.46E-3</v>
      </c>
      <c r="D704" s="7">
        <v>2.33</v>
      </c>
      <c r="E704" s="7">
        <v>1.22</v>
      </c>
      <c r="F704" s="7"/>
      <c r="G704" s="2" t="s">
        <v>368</v>
      </c>
      <c r="H704" s="2">
        <v>6980678</v>
      </c>
      <c r="I704" s="1">
        <v>1.11E-6</v>
      </c>
      <c r="J704" s="7">
        <v>-2.78</v>
      </c>
      <c r="K704" s="7">
        <v>-1.47</v>
      </c>
    </row>
    <row r="705" spans="1:11">
      <c r="A705" s="2" t="s">
        <v>1229</v>
      </c>
      <c r="B705" s="2">
        <v>2600278</v>
      </c>
      <c r="C705" s="1">
        <v>1.47E-4</v>
      </c>
      <c r="D705" s="7">
        <v>2.3199999999999998</v>
      </c>
      <c r="E705" s="7">
        <v>1.22</v>
      </c>
      <c r="F705" s="7"/>
      <c r="G705" s="2" t="s">
        <v>369</v>
      </c>
      <c r="H705" s="2">
        <v>650064</v>
      </c>
      <c r="I705" s="1">
        <v>7.36E-4</v>
      </c>
      <c r="J705" s="7">
        <v>-2.78</v>
      </c>
      <c r="K705" s="7">
        <v>-1.47</v>
      </c>
    </row>
    <row r="706" spans="1:11">
      <c r="A706" s="2" t="s">
        <v>1923</v>
      </c>
      <c r="B706" s="2">
        <v>6270437</v>
      </c>
      <c r="C706" s="1">
        <v>9.2800000000000006E-5</v>
      </c>
      <c r="D706" s="7">
        <v>2.3199999999999998</v>
      </c>
      <c r="E706" s="7">
        <v>1.22</v>
      </c>
      <c r="F706" s="7"/>
      <c r="G706" s="2"/>
      <c r="H706" s="2">
        <v>1580594</v>
      </c>
      <c r="I706" s="1">
        <v>2.8500000000000002E-12</v>
      </c>
      <c r="J706" s="7">
        <v>-2.77</v>
      </c>
      <c r="K706" s="7">
        <v>-1.47</v>
      </c>
    </row>
    <row r="707" spans="1:11">
      <c r="A707" s="2" t="s">
        <v>696</v>
      </c>
      <c r="B707" s="2">
        <v>4150669</v>
      </c>
      <c r="C707" s="1">
        <v>5.7000000000000002E-3</v>
      </c>
      <c r="D707" s="7">
        <v>2.3199999999999998</v>
      </c>
      <c r="E707" s="7">
        <v>1.22</v>
      </c>
      <c r="F707" s="7"/>
      <c r="G707" s="2" t="s">
        <v>2617</v>
      </c>
      <c r="H707" s="2">
        <v>1990672</v>
      </c>
      <c r="I707" s="1">
        <v>3.2000000000000003E-4</v>
      </c>
      <c r="J707" s="7">
        <v>-2.77</v>
      </c>
      <c r="K707" s="7">
        <v>-1.47</v>
      </c>
    </row>
    <row r="708" spans="1:11">
      <c r="A708" s="2" t="s">
        <v>2794</v>
      </c>
      <c r="B708" s="2">
        <v>5900152</v>
      </c>
      <c r="C708" s="1">
        <v>1.8899999999999999E-5</v>
      </c>
      <c r="D708" s="7">
        <v>2.3199999999999998</v>
      </c>
      <c r="E708" s="7">
        <v>1.22</v>
      </c>
      <c r="F708" s="7"/>
      <c r="G708" s="2" t="s">
        <v>807</v>
      </c>
      <c r="H708" s="2">
        <v>1030438</v>
      </c>
      <c r="I708" s="1">
        <v>1.3899999999999999E-4</v>
      </c>
      <c r="J708" s="7">
        <v>-2.77</v>
      </c>
      <c r="K708" s="7">
        <v>-1.47</v>
      </c>
    </row>
    <row r="709" spans="1:11">
      <c r="A709" s="2" t="s">
        <v>125</v>
      </c>
      <c r="B709" s="2">
        <v>3360681</v>
      </c>
      <c r="C709" s="1">
        <v>5.62E-4</v>
      </c>
      <c r="D709" s="7">
        <v>2.3199999999999998</v>
      </c>
      <c r="E709" s="7">
        <v>1.22</v>
      </c>
      <c r="F709" s="7"/>
      <c r="G709" s="2" t="s">
        <v>1192</v>
      </c>
      <c r="H709" s="2">
        <v>5820491</v>
      </c>
      <c r="I709" s="1">
        <v>5.6300000000000005E-7</v>
      </c>
      <c r="J709" s="7">
        <v>-2.76</v>
      </c>
      <c r="K709" s="7">
        <v>-1.47</v>
      </c>
    </row>
    <row r="710" spans="1:11">
      <c r="A710" s="2" t="s">
        <v>126</v>
      </c>
      <c r="B710" s="2">
        <v>4900465</v>
      </c>
      <c r="C710" s="1">
        <v>4.9100000000000004E-6</v>
      </c>
      <c r="D710" s="7">
        <v>2.3199999999999998</v>
      </c>
      <c r="E710" s="7">
        <v>1.22</v>
      </c>
      <c r="F710" s="7"/>
      <c r="G710" s="2" t="s">
        <v>370</v>
      </c>
      <c r="H710" s="2">
        <v>4150600</v>
      </c>
      <c r="I710" s="1">
        <v>1.4E-2</v>
      </c>
      <c r="J710" s="7">
        <v>-2.76</v>
      </c>
      <c r="K710" s="7">
        <v>-1.46</v>
      </c>
    </row>
    <row r="711" spans="1:11">
      <c r="A711" s="2" t="s">
        <v>259</v>
      </c>
      <c r="B711" s="2">
        <v>3440358</v>
      </c>
      <c r="C711" s="1">
        <v>2.0699999999999999E-4</v>
      </c>
      <c r="D711" s="7">
        <v>2.3199999999999998</v>
      </c>
      <c r="E711" s="7">
        <v>1.22</v>
      </c>
      <c r="F711" s="7"/>
      <c r="G711" s="2" t="s">
        <v>768</v>
      </c>
      <c r="H711" s="2">
        <v>6370195</v>
      </c>
      <c r="I711" s="1">
        <v>2.5999999999999998E-4</v>
      </c>
      <c r="J711" s="7">
        <v>-2.76</v>
      </c>
      <c r="K711" s="7">
        <v>-1.46</v>
      </c>
    </row>
    <row r="712" spans="1:11">
      <c r="A712" s="2" t="s">
        <v>127</v>
      </c>
      <c r="B712" s="2">
        <v>6180259</v>
      </c>
      <c r="C712" s="1">
        <v>1.17E-3</v>
      </c>
      <c r="D712" s="7">
        <v>2.3199999999999998</v>
      </c>
      <c r="E712" s="7">
        <v>1.21</v>
      </c>
      <c r="F712" s="7"/>
      <c r="G712" s="2" t="s">
        <v>326</v>
      </c>
      <c r="H712" s="2">
        <v>1660564</v>
      </c>
      <c r="I712" s="1">
        <v>1.27E-4</v>
      </c>
      <c r="J712" s="7">
        <v>-2.76</v>
      </c>
      <c r="K712" s="7">
        <v>-1.46</v>
      </c>
    </row>
    <row r="713" spans="1:11">
      <c r="A713" s="2" t="s">
        <v>1710</v>
      </c>
      <c r="B713" s="2">
        <v>2190717</v>
      </c>
      <c r="C713" s="1">
        <v>1.9599999999999999E-4</v>
      </c>
      <c r="D713" s="7">
        <v>2.3199999999999998</v>
      </c>
      <c r="E713" s="7">
        <v>1.21</v>
      </c>
      <c r="F713" s="7"/>
      <c r="G713" s="2" t="s">
        <v>1511</v>
      </c>
      <c r="H713" s="2">
        <v>3420162</v>
      </c>
      <c r="I713" s="1">
        <v>1.3200000000000001E-5</v>
      </c>
      <c r="J713" s="7">
        <v>-2.76</v>
      </c>
      <c r="K713" s="7">
        <v>-1.46</v>
      </c>
    </row>
    <row r="714" spans="1:11">
      <c r="A714" s="2" t="s">
        <v>128</v>
      </c>
      <c r="B714" s="2">
        <v>2640767</v>
      </c>
      <c r="C714" s="1">
        <v>1.1900000000000001E-3</v>
      </c>
      <c r="D714" s="7">
        <v>2.3199999999999998</v>
      </c>
      <c r="E714" s="7">
        <v>1.21</v>
      </c>
      <c r="F714" s="7"/>
      <c r="G714" s="2" t="s">
        <v>788</v>
      </c>
      <c r="H714" s="2">
        <v>1580333</v>
      </c>
      <c r="I714" s="1">
        <v>1.6999999999999999E-7</v>
      </c>
      <c r="J714" s="7">
        <v>-2.76</v>
      </c>
      <c r="K714" s="7">
        <v>-1.46</v>
      </c>
    </row>
    <row r="715" spans="1:11">
      <c r="A715" s="2" t="s">
        <v>2463</v>
      </c>
      <c r="B715" s="2">
        <v>3440670</v>
      </c>
      <c r="C715" s="1">
        <v>1.2600000000000001E-3</v>
      </c>
      <c r="D715" s="7">
        <v>2.3199999999999998</v>
      </c>
      <c r="E715" s="7">
        <v>1.21</v>
      </c>
      <c r="F715" s="7"/>
      <c r="G715" s="2" t="s">
        <v>820</v>
      </c>
      <c r="H715" s="2">
        <v>2260220</v>
      </c>
      <c r="I715" s="1">
        <v>5.6500000000000001E-6</v>
      </c>
      <c r="J715" s="7">
        <v>-2.76</v>
      </c>
      <c r="K715" s="7">
        <v>-1.46</v>
      </c>
    </row>
    <row r="716" spans="1:11">
      <c r="A716" s="2" t="s">
        <v>129</v>
      </c>
      <c r="B716" s="2">
        <v>2630563</v>
      </c>
      <c r="C716" s="1">
        <v>1.52E-2</v>
      </c>
      <c r="D716" s="7">
        <v>2.3199999999999998</v>
      </c>
      <c r="E716" s="7">
        <v>1.21</v>
      </c>
      <c r="F716" s="7"/>
      <c r="G716" s="2" t="s">
        <v>1496</v>
      </c>
      <c r="H716" s="2">
        <v>7040497</v>
      </c>
      <c r="I716" s="1">
        <v>1.4100000000000001E-6</v>
      </c>
      <c r="J716" s="7">
        <v>-2.75</v>
      </c>
      <c r="K716" s="7">
        <v>-1.46</v>
      </c>
    </row>
    <row r="717" spans="1:11">
      <c r="A717" s="2" t="s">
        <v>1863</v>
      </c>
      <c r="B717" s="2">
        <v>7210326</v>
      </c>
      <c r="C717" s="1">
        <v>2.5800000000000001E-7</v>
      </c>
      <c r="D717" s="7">
        <v>2.3199999999999998</v>
      </c>
      <c r="E717" s="7">
        <v>1.21</v>
      </c>
      <c r="F717" s="7"/>
      <c r="G717" s="2" t="s">
        <v>1005</v>
      </c>
      <c r="H717" s="2">
        <v>2850458</v>
      </c>
      <c r="I717" s="1">
        <v>2.35E-7</v>
      </c>
      <c r="J717" s="7">
        <v>-2.75</v>
      </c>
      <c r="K717" s="7">
        <v>-1.46</v>
      </c>
    </row>
    <row r="718" spans="1:11">
      <c r="A718" s="2" t="s">
        <v>130</v>
      </c>
      <c r="B718" s="2">
        <v>5220612</v>
      </c>
      <c r="C718" s="1">
        <v>4.2599999999999999E-5</v>
      </c>
      <c r="D718" s="7">
        <v>2.3199999999999998</v>
      </c>
      <c r="E718" s="7">
        <v>1.21</v>
      </c>
      <c r="F718" s="7"/>
      <c r="G718" s="2" t="s">
        <v>1644</v>
      </c>
      <c r="H718" s="2">
        <v>4900168</v>
      </c>
      <c r="I718" s="1">
        <v>8.1799999999999996E-6</v>
      </c>
      <c r="J718" s="7">
        <v>-2.75</v>
      </c>
      <c r="K718" s="7">
        <v>-1.46</v>
      </c>
    </row>
    <row r="719" spans="1:11">
      <c r="A719" s="2" t="s">
        <v>131</v>
      </c>
      <c r="B719" s="2">
        <v>2760131</v>
      </c>
      <c r="C719" s="1">
        <v>6.8800000000000005E-5</v>
      </c>
      <c r="D719" s="7">
        <v>2.3199999999999998</v>
      </c>
      <c r="E719" s="7">
        <v>1.21</v>
      </c>
      <c r="F719" s="7"/>
      <c r="G719" s="2" t="s">
        <v>371</v>
      </c>
      <c r="H719" s="2">
        <v>6110296</v>
      </c>
      <c r="I719" s="1">
        <v>1.9599999999999999E-4</v>
      </c>
      <c r="J719" s="7">
        <v>-2.75</v>
      </c>
      <c r="K719" s="7">
        <v>-1.46</v>
      </c>
    </row>
    <row r="720" spans="1:11">
      <c r="A720" s="2" t="s">
        <v>1942</v>
      </c>
      <c r="B720" s="2">
        <v>3060458</v>
      </c>
      <c r="C720" s="1">
        <v>2.8500000000000002E-7</v>
      </c>
      <c r="D720" s="7">
        <v>2.31</v>
      </c>
      <c r="E720" s="7">
        <v>1.21</v>
      </c>
      <c r="F720" s="7"/>
      <c r="G720" s="2" t="s">
        <v>2005</v>
      </c>
      <c r="H720" s="2">
        <v>2140653</v>
      </c>
      <c r="I720" s="1">
        <v>4.2699999999999998E-6</v>
      </c>
      <c r="J720" s="7">
        <v>-2.74</v>
      </c>
      <c r="K720" s="7">
        <v>-1.46</v>
      </c>
    </row>
    <row r="721" spans="1:11">
      <c r="A721" s="2" t="s">
        <v>132</v>
      </c>
      <c r="B721" s="2">
        <v>6480451</v>
      </c>
      <c r="C721" s="1">
        <v>5.8E-4</v>
      </c>
      <c r="D721" s="7">
        <v>2.31</v>
      </c>
      <c r="E721" s="7">
        <v>1.21</v>
      </c>
      <c r="F721" s="7"/>
      <c r="G721" s="2" t="s">
        <v>372</v>
      </c>
      <c r="H721" s="2">
        <v>1340192</v>
      </c>
      <c r="I721" s="1">
        <v>3.5699999999999998E-3</v>
      </c>
      <c r="J721" s="7">
        <v>-2.74</v>
      </c>
      <c r="K721" s="7">
        <v>-1.46</v>
      </c>
    </row>
    <row r="722" spans="1:11">
      <c r="A722" s="2" t="s">
        <v>133</v>
      </c>
      <c r="B722" s="2">
        <v>780296</v>
      </c>
      <c r="C722" s="1">
        <v>1.45E-9</v>
      </c>
      <c r="D722" s="7">
        <v>2.31</v>
      </c>
      <c r="E722" s="7">
        <v>1.21</v>
      </c>
      <c r="F722" s="7"/>
      <c r="G722" s="2" t="s">
        <v>942</v>
      </c>
      <c r="H722" s="2">
        <v>3940484</v>
      </c>
      <c r="I722" s="1">
        <v>4.4900000000000001E-7</v>
      </c>
      <c r="J722" s="7">
        <v>-2.74</v>
      </c>
      <c r="K722" s="7">
        <v>-1.45</v>
      </c>
    </row>
    <row r="723" spans="1:11">
      <c r="A723" s="2" t="s">
        <v>2372</v>
      </c>
      <c r="B723" s="2">
        <v>3140603</v>
      </c>
      <c r="C723" s="1">
        <v>3.1700000000000001E-4</v>
      </c>
      <c r="D723" s="7">
        <v>2.31</v>
      </c>
      <c r="E723" s="7">
        <v>1.21</v>
      </c>
      <c r="F723" s="7"/>
      <c r="G723" s="2" t="s">
        <v>1481</v>
      </c>
      <c r="H723" s="2">
        <v>730348</v>
      </c>
      <c r="I723" s="1">
        <v>1.45E-4</v>
      </c>
      <c r="J723" s="7">
        <v>-2.73</v>
      </c>
      <c r="K723" s="7">
        <v>-1.45</v>
      </c>
    </row>
    <row r="724" spans="1:11">
      <c r="A724" s="2" t="s">
        <v>1420</v>
      </c>
      <c r="B724" s="2">
        <v>4040564</v>
      </c>
      <c r="C724" s="1">
        <v>3.55E-8</v>
      </c>
      <c r="D724" s="7">
        <v>2.31</v>
      </c>
      <c r="E724" s="7">
        <v>1.21</v>
      </c>
      <c r="F724" s="7"/>
      <c r="G724" s="2" t="s">
        <v>373</v>
      </c>
      <c r="H724" s="2">
        <v>2600202</v>
      </c>
      <c r="I724" s="1">
        <v>1.21E-2</v>
      </c>
      <c r="J724" s="7">
        <v>-2.73</v>
      </c>
      <c r="K724" s="7">
        <v>-1.45</v>
      </c>
    </row>
    <row r="725" spans="1:11">
      <c r="A725" s="2" t="s">
        <v>1068</v>
      </c>
      <c r="B725" s="2">
        <v>620008</v>
      </c>
      <c r="C725" s="1">
        <v>1.41E-3</v>
      </c>
      <c r="D725" s="7">
        <v>2.31</v>
      </c>
      <c r="E725" s="7">
        <v>1.21</v>
      </c>
      <c r="F725" s="7"/>
      <c r="G725" s="2" t="s">
        <v>374</v>
      </c>
      <c r="H725" s="2">
        <v>3170019</v>
      </c>
      <c r="I725" s="1">
        <v>1.4100000000000001E-6</v>
      </c>
      <c r="J725" s="7">
        <v>-2.73</v>
      </c>
      <c r="K725" s="7">
        <v>-1.45</v>
      </c>
    </row>
    <row r="726" spans="1:11">
      <c r="A726" s="2" t="s">
        <v>134</v>
      </c>
      <c r="B726" s="2">
        <v>6480433</v>
      </c>
      <c r="C726" s="1">
        <v>1.5899999999999999E-4</v>
      </c>
      <c r="D726" s="7">
        <v>2.31</v>
      </c>
      <c r="E726" s="7">
        <v>1.21</v>
      </c>
      <c r="F726" s="7"/>
      <c r="G726" s="2" t="s">
        <v>1493</v>
      </c>
      <c r="H726" s="2">
        <v>6960379</v>
      </c>
      <c r="I726" s="1">
        <v>2.9099999999999998E-3</v>
      </c>
      <c r="J726" s="7">
        <v>-2.73</v>
      </c>
      <c r="K726" s="7">
        <v>-1.45</v>
      </c>
    </row>
    <row r="727" spans="1:11">
      <c r="A727" s="2" t="s">
        <v>667</v>
      </c>
      <c r="B727" s="2">
        <v>5310333</v>
      </c>
      <c r="C727" s="1">
        <v>1.08E-4</v>
      </c>
      <c r="D727" s="7">
        <v>2.31</v>
      </c>
      <c r="E727" s="7">
        <v>1.21</v>
      </c>
      <c r="F727" s="7"/>
      <c r="G727" s="2" t="s">
        <v>1504</v>
      </c>
      <c r="H727" s="2">
        <v>4920273</v>
      </c>
      <c r="I727" s="1">
        <v>1.07E-4</v>
      </c>
      <c r="J727" s="7">
        <v>-2.73</v>
      </c>
      <c r="K727" s="7">
        <v>-1.45</v>
      </c>
    </row>
    <row r="728" spans="1:11">
      <c r="A728" s="2" t="s">
        <v>1251</v>
      </c>
      <c r="B728" s="2">
        <v>2490450</v>
      </c>
      <c r="C728" s="1">
        <v>9.3700000000000001E-4</v>
      </c>
      <c r="D728" s="7">
        <v>2.2999999999999998</v>
      </c>
      <c r="E728" s="7">
        <v>1.2</v>
      </c>
      <c r="F728" s="7"/>
      <c r="G728" s="2" t="s">
        <v>2524</v>
      </c>
      <c r="H728" s="2">
        <v>130750</v>
      </c>
      <c r="I728" s="1">
        <v>5.1599999999999999E-8</v>
      </c>
      <c r="J728" s="7">
        <v>-2.73</v>
      </c>
      <c r="K728" s="7">
        <v>-1.45</v>
      </c>
    </row>
    <row r="729" spans="1:11">
      <c r="A729" s="2" t="s">
        <v>2305</v>
      </c>
      <c r="B729" s="2">
        <v>1260129</v>
      </c>
      <c r="C729" s="1">
        <v>9.9999999999999995E-7</v>
      </c>
      <c r="D729" s="7">
        <v>2.2999999999999998</v>
      </c>
      <c r="E729" s="7">
        <v>1.2</v>
      </c>
      <c r="F729" s="7"/>
      <c r="G729" s="2" t="s">
        <v>1497</v>
      </c>
      <c r="H729" s="2">
        <v>5810243</v>
      </c>
      <c r="I729" s="1">
        <v>2.69E-5</v>
      </c>
      <c r="J729" s="7">
        <v>-2.73</v>
      </c>
      <c r="K729" s="7">
        <v>-1.45</v>
      </c>
    </row>
    <row r="730" spans="1:11">
      <c r="A730" s="2" t="s">
        <v>456</v>
      </c>
      <c r="B730" s="2">
        <v>6580474</v>
      </c>
      <c r="C730" s="1">
        <v>4.4700000000000002E-4</v>
      </c>
      <c r="D730" s="7">
        <v>2.2999999999999998</v>
      </c>
      <c r="E730" s="7">
        <v>1.2</v>
      </c>
      <c r="F730" s="7"/>
      <c r="G730" s="2" t="s">
        <v>887</v>
      </c>
      <c r="H730" s="2">
        <v>4780138</v>
      </c>
      <c r="I730" s="1">
        <v>4.5999999999999999E-2</v>
      </c>
      <c r="J730" s="7">
        <v>-2.73</v>
      </c>
      <c r="K730" s="7">
        <v>-1.45</v>
      </c>
    </row>
    <row r="731" spans="1:11">
      <c r="A731" s="2" t="s">
        <v>457</v>
      </c>
      <c r="B731" s="2">
        <v>1510646</v>
      </c>
      <c r="C731" s="1">
        <v>1.4300000000000001E-3</v>
      </c>
      <c r="D731" s="7">
        <v>2.2999999999999998</v>
      </c>
      <c r="E731" s="7">
        <v>1.2</v>
      </c>
      <c r="F731" s="7"/>
      <c r="G731" s="2" t="s">
        <v>1554</v>
      </c>
      <c r="H731" s="2">
        <v>450088</v>
      </c>
      <c r="I731" s="1">
        <v>1.7600000000000001E-2</v>
      </c>
      <c r="J731" s="7">
        <v>-2.72</v>
      </c>
      <c r="K731" s="7">
        <v>-1.44</v>
      </c>
    </row>
    <row r="732" spans="1:11">
      <c r="A732" s="2" t="s">
        <v>2376</v>
      </c>
      <c r="B732" s="2">
        <v>4280113</v>
      </c>
      <c r="C732" s="1">
        <v>2.2799999999999999E-3</v>
      </c>
      <c r="D732" s="7">
        <v>2.2999999999999998</v>
      </c>
      <c r="E732" s="7">
        <v>1.2</v>
      </c>
      <c r="F732" s="7"/>
      <c r="G732" s="2" t="s">
        <v>375</v>
      </c>
      <c r="H732" s="2">
        <v>520673</v>
      </c>
      <c r="I732" s="1">
        <v>7.6600000000000001E-3</v>
      </c>
      <c r="J732" s="7">
        <v>-2.72</v>
      </c>
      <c r="K732" s="7">
        <v>-1.44</v>
      </c>
    </row>
    <row r="733" spans="1:11">
      <c r="A733" s="2" t="s">
        <v>458</v>
      </c>
      <c r="B733" s="2">
        <v>3180010</v>
      </c>
      <c r="C733" s="1">
        <v>1.8E-3</v>
      </c>
      <c r="D733" s="7">
        <v>2.2999999999999998</v>
      </c>
      <c r="E733" s="7">
        <v>1.2</v>
      </c>
      <c r="F733" s="7"/>
      <c r="G733" s="2" t="s">
        <v>376</v>
      </c>
      <c r="H733" s="2">
        <v>2070470</v>
      </c>
      <c r="I733" s="1">
        <v>5.5799999999999997E-8</v>
      </c>
      <c r="J733" s="7">
        <v>-2.72</v>
      </c>
      <c r="K733" s="7">
        <v>-1.44</v>
      </c>
    </row>
    <row r="734" spans="1:11">
      <c r="A734" s="2" t="s">
        <v>459</v>
      </c>
      <c r="B734" s="2">
        <v>3290369</v>
      </c>
      <c r="C734" s="1">
        <v>2.41E-5</v>
      </c>
      <c r="D734" s="7">
        <v>2.2999999999999998</v>
      </c>
      <c r="E734" s="7">
        <v>1.2</v>
      </c>
      <c r="F734" s="7"/>
      <c r="G734" s="2" t="s">
        <v>991</v>
      </c>
      <c r="H734" s="2">
        <v>460687</v>
      </c>
      <c r="I734" s="1">
        <v>1.13E-6</v>
      </c>
      <c r="J734" s="7">
        <v>-2.71</v>
      </c>
      <c r="K734" s="7">
        <v>-1.44</v>
      </c>
    </row>
    <row r="735" spans="1:11">
      <c r="A735" s="2" t="s">
        <v>460</v>
      </c>
      <c r="B735" s="2">
        <v>7210196</v>
      </c>
      <c r="C735" s="1">
        <v>8.1099999999999992E-3</v>
      </c>
      <c r="D735" s="7">
        <v>2.2999999999999998</v>
      </c>
      <c r="E735" s="7">
        <v>1.2</v>
      </c>
      <c r="F735" s="7"/>
      <c r="G735" s="2" t="s">
        <v>1146</v>
      </c>
      <c r="H735" s="2">
        <v>1780615</v>
      </c>
      <c r="I735" s="1">
        <v>2.15E-3</v>
      </c>
      <c r="J735" s="7">
        <v>-2.71</v>
      </c>
      <c r="K735" s="7">
        <v>-1.44</v>
      </c>
    </row>
    <row r="736" spans="1:11">
      <c r="A736" s="2" t="s">
        <v>274</v>
      </c>
      <c r="B736" s="2">
        <v>3940427</v>
      </c>
      <c r="C736" s="1">
        <v>5.9900000000000003E-4</v>
      </c>
      <c r="D736" s="7">
        <v>2.29</v>
      </c>
      <c r="E736" s="7">
        <v>1.2</v>
      </c>
      <c r="F736" s="7"/>
      <c r="G736" s="2" t="s">
        <v>2505</v>
      </c>
      <c r="H736" s="2">
        <v>6220451</v>
      </c>
      <c r="I736" s="1">
        <v>8.8499999999999996E-5</v>
      </c>
      <c r="J736" s="7">
        <v>-2.71</v>
      </c>
      <c r="K736" s="7">
        <v>-1.44</v>
      </c>
    </row>
    <row r="737" spans="1:11">
      <c r="A737" s="2" t="s">
        <v>1570</v>
      </c>
      <c r="B737" s="2">
        <v>5890025</v>
      </c>
      <c r="C737" s="1">
        <v>3.2099999999999999E-9</v>
      </c>
      <c r="D737" s="7">
        <v>2.29</v>
      </c>
      <c r="E737" s="7">
        <v>1.2</v>
      </c>
      <c r="F737" s="7"/>
      <c r="G737" s="2" t="s">
        <v>970</v>
      </c>
      <c r="H737" s="2">
        <v>290292</v>
      </c>
      <c r="I737" s="1">
        <v>3.7299999999999999E-5</v>
      </c>
      <c r="J737" s="7">
        <v>-2.7</v>
      </c>
      <c r="K737" s="7">
        <v>-1.44</v>
      </c>
    </row>
    <row r="738" spans="1:11">
      <c r="A738" s="2" t="s">
        <v>461</v>
      </c>
      <c r="B738" s="2">
        <v>4200274</v>
      </c>
      <c r="C738" s="1">
        <v>4.0400000000000001E-4</v>
      </c>
      <c r="D738" s="7">
        <v>2.29</v>
      </c>
      <c r="E738" s="7">
        <v>1.2</v>
      </c>
      <c r="F738" s="7"/>
      <c r="G738" s="6">
        <v>36585</v>
      </c>
      <c r="H738" s="2">
        <v>3940044</v>
      </c>
      <c r="I738" s="1">
        <v>2.3199999999999998E-2</v>
      </c>
      <c r="J738" s="7">
        <v>-2.7</v>
      </c>
      <c r="K738" s="7">
        <v>-1.43</v>
      </c>
    </row>
    <row r="739" spans="1:11">
      <c r="A739" s="2" t="s">
        <v>462</v>
      </c>
      <c r="B739" s="2">
        <v>940041</v>
      </c>
      <c r="C739" s="1">
        <v>2.1100000000000001E-5</v>
      </c>
      <c r="D739" s="7">
        <v>2.29</v>
      </c>
      <c r="E739" s="7">
        <v>1.2</v>
      </c>
      <c r="F739" s="7"/>
      <c r="G739" s="2" t="s">
        <v>737</v>
      </c>
      <c r="H739" s="2">
        <v>6860543</v>
      </c>
      <c r="I739" s="1">
        <v>5.7800000000000002E-5</v>
      </c>
      <c r="J739" s="7">
        <v>-2.7</v>
      </c>
      <c r="K739" s="7">
        <v>-1.43</v>
      </c>
    </row>
    <row r="740" spans="1:11">
      <c r="A740" s="2" t="s">
        <v>2120</v>
      </c>
      <c r="B740" s="2">
        <v>20110</v>
      </c>
      <c r="C740" s="1">
        <v>5.9500000000000003E-5</v>
      </c>
      <c r="D740" s="7">
        <v>2.29</v>
      </c>
      <c r="E740" s="7">
        <v>1.2</v>
      </c>
      <c r="F740" s="7"/>
      <c r="G740" s="2"/>
      <c r="H740" s="2">
        <v>7380537</v>
      </c>
      <c r="I740" s="1">
        <v>8.0400000000000003E-3</v>
      </c>
      <c r="J740" s="7">
        <v>-2.7</v>
      </c>
      <c r="K740" s="7">
        <v>-1.43</v>
      </c>
    </row>
    <row r="741" spans="1:11">
      <c r="A741" s="2" t="s">
        <v>463</v>
      </c>
      <c r="B741" s="2">
        <v>6200195</v>
      </c>
      <c r="C741" s="1">
        <v>5.4300000000000003E-8</v>
      </c>
      <c r="D741" s="7">
        <v>2.29</v>
      </c>
      <c r="E741" s="7">
        <v>1.2</v>
      </c>
      <c r="F741" s="7"/>
      <c r="G741" s="2" t="s">
        <v>1336</v>
      </c>
      <c r="H741" s="2">
        <v>5420358</v>
      </c>
      <c r="I741" s="1">
        <v>2.4700000000000001E-5</v>
      </c>
      <c r="J741" s="7">
        <v>-2.7</v>
      </c>
      <c r="K741" s="7">
        <v>-1.43</v>
      </c>
    </row>
    <row r="742" spans="1:11">
      <c r="A742" s="2" t="s">
        <v>1546</v>
      </c>
      <c r="B742" s="2">
        <v>1340491</v>
      </c>
      <c r="C742" s="1">
        <v>5.4300000000000003E-7</v>
      </c>
      <c r="D742" s="7">
        <v>2.29</v>
      </c>
      <c r="E742" s="7">
        <v>1.2</v>
      </c>
      <c r="F742" s="7"/>
      <c r="G742" s="2"/>
      <c r="H742" s="2">
        <v>6620390</v>
      </c>
      <c r="I742" s="1">
        <v>2.7E-6</v>
      </c>
      <c r="J742" s="7">
        <v>-2.7</v>
      </c>
      <c r="K742" s="7">
        <v>-1.43</v>
      </c>
    </row>
    <row r="743" spans="1:11">
      <c r="A743" s="2" t="s">
        <v>2140</v>
      </c>
      <c r="B743" s="2">
        <v>70672</v>
      </c>
      <c r="C743" s="1">
        <v>2.5900000000000001E-4</v>
      </c>
      <c r="D743" s="7">
        <v>2.29</v>
      </c>
      <c r="E743" s="7">
        <v>1.19</v>
      </c>
      <c r="F743" s="7"/>
      <c r="G743" s="2" t="s">
        <v>452</v>
      </c>
      <c r="H743" s="2">
        <v>840608</v>
      </c>
      <c r="I743" s="1">
        <v>2.4700000000000002E-12</v>
      </c>
      <c r="J743" s="7">
        <v>-2.69</v>
      </c>
      <c r="K743" s="7">
        <v>-1.43</v>
      </c>
    </row>
    <row r="744" spans="1:11">
      <c r="A744" s="2" t="s">
        <v>464</v>
      </c>
      <c r="B744" s="2">
        <v>3310278</v>
      </c>
      <c r="C744" s="1">
        <v>3.4299999999999999E-7</v>
      </c>
      <c r="D744" s="7">
        <v>2.29</v>
      </c>
      <c r="E744" s="7">
        <v>1.19</v>
      </c>
      <c r="F744" s="7"/>
      <c r="G744" s="2" t="s">
        <v>377</v>
      </c>
      <c r="H744" s="2">
        <v>5130154</v>
      </c>
      <c r="I744" s="1">
        <v>1.0499999999999999E-3</v>
      </c>
      <c r="J744" s="7">
        <v>-2.69</v>
      </c>
      <c r="K744" s="7">
        <v>-1.43</v>
      </c>
    </row>
    <row r="745" spans="1:11">
      <c r="A745" s="2" t="s">
        <v>1072</v>
      </c>
      <c r="B745" s="2">
        <v>7400452</v>
      </c>
      <c r="C745" s="1">
        <v>4.9500000000000004E-3</v>
      </c>
      <c r="D745" s="7">
        <v>2.29</v>
      </c>
      <c r="E745" s="7">
        <v>1.19</v>
      </c>
      <c r="F745" s="7"/>
      <c r="G745" s="2" t="s">
        <v>359</v>
      </c>
      <c r="H745" s="2">
        <v>4640626</v>
      </c>
      <c r="I745" s="1">
        <v>4.1400000000000002E-6</v>
      </c>
      <c r="J745" s="7">
        <v>-2.69</v>
      </c>
      <c r="K745" s="7">
        <v>-1.43</v>
      </c>
    </row>
    <row r="746" spans="1:11">
      <c r="A746" s="2" t="s">
        <v>2511</v>
      </c>
      <c r="B746" s="2">
        <v>1070612</v>
      </c>
      <c r="C746" s="1">
        <v>1.31E-7</v>
      </c>
      <c r="D746" s="7">
        <v>2.29</v>
      </c>
      <c r="E746" s="7">
        <v>1.19</v>
      </c>
      <c r="F746" s="7"/>
      <c r="G746" s="2" t="s">
        <v>2399</v>
      </c>
      <c r="H746" s="2">
        <v>940010</v>
      </c>
      <c r="I746" s="1">
        <v>7.8999999999999996E-5</v>
      </c>
      <c r="J746" s="7">
        <v>-2.69</v>
      </c>
      <c r="K746" s="7">
        <v>-1.43</v>
      </c>
    </row>
    <row r="747" spans="1:11">
      <c r="A747" s="2" t="s">
        <v>2160</v>
      </c>
      <c r="B747" s="2">
        <v>620239</v>
      </c>
      <c r="C747" s="1">
        <v>7.79E-3</v>
      </c>
      <c r="D747" s="7">
        <v>2.29</v>
      </c>
      <c r="E747" s="7">
        <v>1.19</v>
      </c>
      <c r="F747" s="7"/>
      <c r="G747" s="2" t="s">
        <v>1332</v>
      </c>
      <c r="H747" s="2">
        <v>3190376</v>
      </c>
      <c r="I747" s="1">
        <v>8.8200000000000003E-5</v>
      </c>
      <c r="J747" s="7">
        <v>-2.69</v>
      </c>
      <c r="K747" s="7">
        <v>-1.43</v>
      </c>
    </row>
    <row r="748" spans="1:11">
      <c r="A748" s="2" t="s">
        <v>1931</v>
      </c>
      <c r="B748" s="2">
        <v>4220044</v>
      </c>
      <c r="C748" s="1">
        <v>1.21E-4</v>
      </c>
      <c r="D748" s="7">
        <v>2.29</v>
      </c>
      <c r="E748" s="7">
        <v>1.19</v>
      </c>
      <c r="F748" s="7"/>
      <c r="G748" s="2"/>
      <c r="H748" s="2">
        <v>1500639</v>
      </c>
      <c r="I748" s="1">
        <v>1.9999999999999999E-7</v>
      </c>
      <c r="J748" s="7">
        <v>-2.69</v>
      </c>
      <c r="K748" s="7">
        <v>-1.43</v>
      </c>
    </row>
    <row r="749" spans="1:11">
      <c r="A749" s="2" t="s">
        <v>1728</v>
      </c>
      <c r="B749" s="2">
        <v>360500</v>
      </c>
      <c r="C749" s="1">
        <v>5.1400000000000003E-4</v>
      </c>
      <c r="D749" s="7">
        <v>2.29</v>
      </c>
      <c r="E749" s="7">
        <v>1.19</v>
      </c>
      <c r="F749" s="7"/>
      <c r="G749" s="2" t="s">
        <v>2005</v>
      </c>
      <c r="H749" s="2">
        <v>1010482</v>
      </c>
      <c r="I749" s="1">
        <v>1.1E-5</v>
      </c>
      <c r="J749" s="7">
        <v>-2.68</v>
      </c>
      <c r="K749" s="7">
        <v>-1.42</v>
      </c>
    </row>
    <row r="750" spans="1:11">
      <c r="A750" s="2" t="s">
        <v>685</v>
      </c>
      <c r="B750" s="2">
        <v>1240551</v>
      </c>
      <c r="C750" s="1">
        <v>1.84E-5</v>
      </c>
      <c r="D750" s="7">
        <v>2.29</v>
      </c>
      <c r="E750" s="7">
        <v>1.19</v>
      </c>
      <c r="F750" s="7"/>
      <c r="G750" s="2" t="s">
        <v>779</v>
      </c>
      <c r="H750" s="2">
        <v>1010475</v>
      </c>
      <c r="I750" s="1">
        <v>5.7500000000000002E-5</v>
      </c>
      <c r="J750" s="7">
        <v>-2.68</v>
      </c>
      <c r="K750" s="7">
        <v>-1.42</v>
      </c>
    </row>
    <row r="751" spans="1:11">
      <c r="A751" s="2" t="s">
        <v>1728</v>
      </c>
      <c r="B751" s="2">
        <v>7550484</v>
      </c>
      <c r="C751" s="1">
        <v>5.9500000000000004E-4</v>
      </c>
      <c r="D751" s="7">
        <v>2.29</v>
      </c>
      <c r="E751" s="7">
        <v>1.19</v>
      </c>
      <c r="F751" s="7"/>
      <c r="G751" s="2" t="s">
        <v>874</v>
      </c>
      <c r="H751" s="2">
        <v>4210022</v>
      </c>
      <c r="I751" s="1">
        <v>3.0999999999999999E-3</v>
      </c>
      <c r="J751" s="7">
        <v>-2.68</v>
      </c>
      <c r="K751" s="7">
        <v>-1.42</v>
      </c>
    </row>
    <row r="752" spans="1:11">
      <c r="A752" s="2" t="s">
        <v>465</v>
      </c>
      <c r="B752" s="2">
        <v>4900348</v>
      </c>
      <c r="C752" s="1">
        <v>5.3800000000000002E-6</v>
      </c>
      <c r="D752" s="7">
        <v>2.29</v>
      </c>
      <c r="E752" s="7">
        <v>1.19</v>
      </c>
      <c r="F752" s="7"/>
      <c r="G752" s="2"/>
      <c r="H752" s="2">
        <v>4490458</v>
      </c>
      <c r="I752" s="1">
        <v>3.16E-3</v>
      </c>
      <c r="J752" s="7">
        <v>-2.68</v>
      </c>
      <c r="K752" s="7">
        <v>-1.42</v>
      </c>
    </row>
    <row r="753" spans="1:11">
      <c r="A753" s="2" t="s">
        <v>466</v>
      </c>
      <c r="B753" s="2">
        <v>4260615</v>
      </c>
      <c r="C753" s="1">
        <v>2.8600000000000001E-3</v>
      </c>
      <c r="D753" s="7">
        <v>2.29</v>
      </c>
      <c r="E753" s="7">
        <v>1.19</v>
      </c>
      <c r="F753" s="7"/>
      <c r="G753" s="2" t="s">
        <v>2239</v>
      </c>
      <c r="H753" s="2">
        <v>6380646</v>
      </c>
      <c r="I753" s="1">
        <v>2.03E-4</v>
      </c>
      <c r="J753" s="7">
        <v>-2.68</v>
      </c>
      <c r="K753" s="7">
        <v>-1.42</v>
      </c>
    </row>
    <row r="754" spans="1:11">
      <c r="A754" s="2" t="s">
        <v>467</v>
      </c>
      <c r="B754" s="2">
        <v>3360689</v>
      </c>
      <c r="C754" s="1">
        <v>1.37E-4</v>
      </c>
      <c r="D754" s="7">
        <v>2.29</v>
      </c>
      <c r="E754" s="7">
        <v>1.19</v>
      </c>
      <c r="F754" s="7"/>
      <c r="G754" s="2" t="s">
        <v>1041</v>
      </c>
      <c r="H754" s="2">
        <v>4210626</v>
      </c>
      <c r="I754" s="1">
        <v>3.05E-9</v>
      </c>
      <c r="J754" s="7">
        <v>-2.67</v>
      </c>
      <c r="K754" s="7">
        <v>-1.42</v>
      </c>
    </row>
    <row r="755" spans="1:11">
      <c r="A755" s="2" t="s">
        <v>1787</v>
      </c>
      <c r="B755" s="2">
        <v>7200706</v>
      </c>
      <c r="C755" s="1">
        <v>8.4399999999999998E-9</v>
      </c>
      <c r="D755" s="7">
        <v>2.2799999999999998</v>
      </c>
      <c r="E755" s="7">
        <v>1.19</v>
      </c>
      <c r="F755" s="7"/>
      <c r="G755" s="2" t="s">
        <v>1026</v>
      </c>
      <c r="H755" s="2">
        <v>1470184</v>
      </c>
      <c r="I755" s="1">
        <v>4.1300000000000001E-5</v>
      </c>
      <c r="J755" s="7">
        <v>-2.67</v>
      </c>
      <c r="K755" s="7">
        <v>-1.42</v>
      </c>
    </row>
    <row r="756" spans="1:11">
      <c r="A756" s="2" t="s">
        <v>468</v>
      </c>
      <c r="B756" s="2">
        <v>6940364</v>
      </c>
      <c r="C756" s="1">
        <v>1E-3</v>
      </c>
      <c r="D756" s="7">
        <v>2.2799999999999998</v>
      </c>
      <c r="E756" s="7">
        <v>1.19</v>
      </c>
      <c r="F756" s="7"/>
      <c r="G756" s="2" t="s">
        <v>1135</v>
      </c>
      <c r="H756" s="2">
        <v>3940653</v>
      </c>
      <c r="I756" s="1">
        <v>5.7299999999999997E-8</v>
      </c>
      <c r="J756" s="7">
        <v>-2.67</v>
      </c>
      <c r="K756" s="7">
        <v>-1.42</v>
      </c>
    </row>
    <row r="757" spans="1:11">
      <c r="A757" s="2" t="s">
        <v>2069</v>
      </c>
      <c r="B757" s="2">
        <v>520255</v>
      </c>
      <c r="C757" s="1">
        <v>2.0000000000000001E-4</v>
      </c>
      <c r="D757" s="7">
        <v>2.2799999999999998</v>
      </c>
      <c r="E757" s="7">
        <v>1.19</v>
      </c>
      <c r="F757" s="7"/>
      <c r="G757" s="2" t="s">
        <v>2065</v>
      </c>
      <c r="H757" s="2">
        <v>4480341</v>
      </c>
      <c r="I757" s="1">
        <v>2.1100000000000001E-4</v>
      </c>
      <c r="J757" s="7">
        <v>-2.67</v>
      </c>
      <c r="K757" s="7">
        <v>-1.42</v>
      </c>
    </row>
    <row r="758" spans="1:11">
      <c r="A758" s="2" t="s">
        <v>2315</v>
      </c>
      <c r="B758" s="2">
        <v>7400368</v>
      </c>
      <c r="C758" s="1">
        <v>6.0599999999999996E-6</v>
      </c>
      <c r="D758" s="7">
        <v>2.2799999999999998</v>
      </c>
      <c r="E758" s="7">
        <v>1.19</v>
      </c>
      <c r="F758" s="7"/>
      <c r="G758" s="2" t="s">
        <v>1050</v>
      </c>
      <c r="H758" s="2">
        <v>6280059</v>
      </c>
      <c r="I758" s="1">
        <v>3.3100000000000001E-6</v>
      </c>
      <c r="J758" s="7">
        <v>-2.66</v>
      </c>
      <c r="K758" s="7">
        <v>-1.41</v>
      </c>
    </row>
    <row r="759" spans="1:11">
      <c r="A759" s="2" t="s">
        <v>2363</v>
      </c>
      <c r="B759" s="2">
        <v>4850731</v>
      </c>
      <c r="C759" s="1">
        <v>1.4799999999999999E-4</v>
      </c>
      <c r="D759" s="7">
        <v>2.2799999999999998</v>
      </c>
      <c r="E759" s="7">
        <v>1.19</v>
      </c>
      <c r="F759" s="7"/>
      <c r="G759" s="2" t="s">
        <v>378</v>
      </c>
      <c r="H759" s="2">
        <v>6200161</v>
      </c>
      <c r="I759" s="1">
        <v>5.5199999999999997E-3</v>
      </c>
      <c r="J759" s="7">
        <v>-2.66</v>
      </c>
      <c r="K759" s="7">
        <v>-1.41</v>
      </c>
    </row>
    <row r="760" spans="1:11">
      <c r="A760" s="2" t="s">
        <v>579</v>
      </c>
      <c r="B760" s="2">
        <v>6510554</v>
      </c>
      <c r="C760" s="1">
        <v>3.47E-3</v>
      </c>
      <c r="D760" s="7">
        <v>2.2799999999999998</v>
      </c>
      <c r="E760" s="7">
        <v>1.19</v>
      </c>
      <c r="F760" s="7"/>
      <c r="G760" s="2" t="s">
        <v>379</v>
      </c>
      <c r="H760" s="2">
        <v>630465</v>
      </c>
      <c r="I760" s="1">
        <v>8.09E-7</v>
      </c>
      <c r="J760" s="7">
        <v>-2.66</v>
      </c>
      <c r="K760" s="7">
        <v>-1.41</v>
      </c>
    </row>
    <row r="761" spans="1:11">
      <c r="A761" s="2" t="s">
        <v>469</v>
      </c>
      <c r="B761" s="2">
        <v>7200035</v>
      </c>
      <c r="C761" s="1">
        <v>2.4099999999999998E-3</v>
      </c>
      <c r="D761" s="7">
        <v>2.27</v>
      </c>
      <c r="E761" s="7">
        <v>1.19</v>
      </c>
      <c r="F761" s="7"/>
      <c r="G761" s="2" t="s">
        <v>1122</v>
      </c>
      <c r="H761" s="2">
        <v>4180762</v>
      </c>
      <c r="I761" s="1">
        <v>1.56E-3</v>
      </c>
      <c r="J761" s="7">
        <v>-2.66</v>
      </c>
      <c r="K761" s="7">
        <v>-1.41</v>
      </c>
    </row>
    <row r="762" spans="1:11">
      <c r="A762" s="2" t="s">
        <v>2014</v>
      </c>
      <c r="B762" s="2">
        <v>6060731</v>
      </c>
      <c r="C762" s="1">
        <v>1.3799999999999999E-7</v>
      </c>
      <c r="D762" s="7">
        <v>2.27</v>
      </c>
      <c r="E762" s="7">
        <v>1.19</v>
      </c>
      <c r="F762" s="7"/>
      <c r="G762" s="2" t="s">
        <v>1099</v>
      </c>
      <c r="H762" s="2">
        <v>7210497</v>
      </c>
      <c r="I762" s="1">
        <v>2.8499999999999999E-4</v>
      </c>
      <c r="J762" s="7">
        <v>-2.66</v>
      </c>
      <c r="K762" s="7">
        <v>-1.41</v>
      </c>
    </row>
    <row r="763" spans="1:11">
      <c r="A763" s="2" t="s">
        <v>2157</v>
      </c>
      <c r="B763" s="2">
        <v>3370112</v>
      </c>
      <c r="C763" s="1">
        <v>1.9399999999999999E-7</v>
      </c>
      <c r="D763" s="7">
        <v>2.27</v>
      </c>
      <c r="E763" s="7">
        <v>1.18</v>
      </c>
      <c r="F763" s="7"/>
      <c r="G763" s="2" t="s">
        <v>587</v>
      </c>
      <c r="H763" s="2">
        <v>7150050</v>
      </c>
      <c r="I763" s="1">
        <v>6.1199999999999996E-3</v>
      </c>
      <c r="J763" s="7">
        <v>-2.66</v>
      </c>
      <c r="K763" s="7">
        <v>-1.41</v>
      </c>
    </row>
    <row r="764" spans="1:11">
      <c r="A764" s="2" t="s">
        <v>1905</v>
      </c>
      <c r="B764" s="2">
        <v>840008</v>
      </c>
      <c r="C764" s="1">
        <v>6.9300000000000004E-3</v>
      </c>
      <c r="D764" s="7">
        <v>2.27</v>
      </c>
      <c r="E764" s="7">
        <v>1.18</v>
      </c>
      <c r="F764" s="7"/>
      <c r="G764" s="2" t="s">
        <v>949</v>
      </c>
      <c r="H764" s="2">
        <v>460082</v>
      </c>
      <c r="I764" s="1">
        <v>1.38E-2</v>
      </c>
      <c r="J764" s="7">
        <v>-2.65</v>
      </c>
      <c r="K764" s="7">
        <v>-1.41</v>
      </c>
    </row>
    <row r="765" spans="1:11">
      <c r="A765" s="2" t="s">
        <v>2469</v>
      </c>
      <c r="B765" s="2">
        <v>2350685</v>
      </c>
      <c r="C765" s="1">
        <v>2.8699999999999998E-4</v>
      </c>
      <c r="D765" s="7">
        <v>2.27</v>
      </c>
      <c r="E765" s="7">
        <v>1.18</v>
      </c>
      <c r="F765" s="7"/>
      <c r="G765" s="2" t="s">
        <v>1211</v>
      </c>
      <c r="H765" s="2">
        <v>2360762</v>
      </c>
      <c r="I765" s="1">
        <v>9.4099999999999997E-7</v>
      </c>
      <c r="J765" s="7">
        <v>-2.65</v>
      </c>
      <c r="K765" s="7">
        <v>-1.41</v>
      </c>
    </row>
    <row r="766" spans="1:11">
      <c r="A766" s="2" t="s">
        <v>2184</v>
      </c>
      <c r="B766" s="2">
        <v>5870221</v>
      </c>
      <c r="C766" s="1">
        <v>6.5099999999999999E-4</v>
      </c>
      <c r="D766" s="7">
        <v>2.27</v>
      </c>
      <c r="E766" s="7">
        <v>1.18</v>
      </c>
      <c r="F766" s="7"/>
      <c r="G766" s="2" t="s">
        <v>733</v>
      </c>
      <c r="H766" s="2">
        <v>6650612</v>
      </c>
      <c r="I766" s="1">
        <v>4.8999999999999998E-3</v>
      </c>
      <c r="J766" s="7">
        <v>-2.65</v>
      </c>
      <c r="K766" s="7">
        <v>-1.41</v>
      </c>
    </row>
    <row r="767" spans="1:11">
      <c r="A767" s="2" t="s">
        <v>1556</v>
      </c>
      <c r="B767" s="2">
        <v>1430278</v>
      </c>
      <c r="C767" s="1">
        <v>1.2199999999999999E-3</v>
      </c>
      <c r="D767" s="7">
        <v>2.27</v>
      </c>
      <c r="E767" s="7">
        <v>1.18</v>
      </c>
      <c r="F767" s="7"/>
      <c r="G767" s="2" t="s">
        <v>380</v>
      </c>
      <c r="H767" s="2">
        <v>4590224</v>
      </c>
      <c r="I767" s="1">
        <v>6.9899999999999997E-4</v>
      </c>
      <c r="J767" s="7">
        <v>-2.65</v>
      </c>
      <c r="K767" s="7">
        <v>-1.41</v>
      </c>
    </row>
    <row r="768" spans="1:11">
      <c r="A768" s="2" t="s">
        <v>470</v>
      </c>
      <c r="B768" s="2">
        <v>2810228</v>
      </c>
      <c r="C768" s="1">
        <v>6.7400000000000003E-3</v>
      </c>
      <c r="D768" s="7">
        <v>2.27</v>
      </c>
      <c r="E768" s="7">
        <v>1.18</v>
      </c>
      <c r="F768" s="7"/>
      <c r="G768" s="2" t="s">
        <v>1128</v>
      </c>
      <c r="H768" s="2">
        <v>7040707</v>
      </c>
      <c r="I768" s="1">
        <v>1.46E-6</v>
      </c>
      <c r="J768" s="7">
        <v>-2.65</v>
      </c>
      <c r="K768" s="7">
        <v>-1.4</v>
      </c>
    </row>
    <row r="769" spans="1:11">
      <c r="A769" s="2" t="s">
        <v>471</v>
      </c>
      <c r="B769" s="2">
        <v>3170136</v>
      </c>
      <c r="C769" s="1">
        <v>3.96E-7</v>
      </c>
      <c r="D769" s="7">
        <v>2.27</v>
      </c>
      <c r="E769" s="7">
        <v>1.18</v>
      </c>
      <c r="F769" s="7"/>
      <c r="G769" s="2" t="s">
        <v>381</v>
      </c>
      <c r="H769" s="2">
        <v>5310722</v>
      </c>
      <c r="I769" s="1">
        <v>2.2599999999999999E-3</v>
      </c>
      <c r="J769" s="7">
        <v>-2.65</v>
      </c>
      <c r="K769" s="7">
        <v>-1.4</v>
      </c>
    </row>
    <row r="770" spans="1:11">
      <c r="A770" s="2" t="s">
        <v>2427</v>
      </c>
      <c r="B770" s="2">
        <v>830278</v>
      </c>
      <c r="C770" s="1">
        <v>1.8799999999999999E-4</v>
      </c>
      <c r="D770" s="7">
        <v>2.27</v>
      </c>
      <c r="E770" s="7">
        <v>1.18</v>
      </c>
      <c r="F770" s="7"/>
      <c r="G770" s="2" t="s">
        <v>382</v>
      </c>
      <c r="H770" s="2">
        <v>4210678</v>
      </c>
      <c r="I770" s="1">
        <v>2.3499999999999999E-4</v>
      </c>
      <c r="J770" s="7">
        <v>-2.65</v>
      </c>
      <c r="K770" s="7">
        <v>-1.4</v>
      </c>
    </row>
    <row r="771" spans="1:11">
      <c r="A771" s="2" t="s">
        <v>2453</v>
      </c>
      <c r="B771" s="2">
        <v>5690228</v>
      </c>
      <c r="C771" s="1">
        <v>1.6799999999999999E-4</v>
      </c>
      <c r="D771" s="7">
        <v>2.27</v>
      </c>
      <c r="E771" s="7">
        <v>1.18</v>
      </c>
      <c r="F771" s="7"/>
      <c r="G771" s="2" t="s">
        <v>1336</v>
      </c>
      <c r="H771" s="2">
        <v>1780079</v>
      </c>
      <c r="I771" s="1">
        <v>1.7099999999999999E-5</v>
      </c>
      <c r="J771" s="7">
        <v>-2.65</v>
      </c>
      <c r="K771" s="7">
        <v>-1.4</v>
      </c>
    </row>
    <row r="772" spans="1:11">
      <c r="A772" s="2" t="s">
        <v>98</v>
      </c>
      <c r="B772" s="2">
        <v>3460070</v>
      </c>
      <c r="C772" s="1">
        <v>1.83E-3</v>
      </c>
      <c r="D772" s="7">
        <v>2.27</v>
      </c>
      <c r="E772" s="7">
        <v>1.18</v>
      </c>
      <c r="F772" s="7"/>
      <c r="G772" s="2" t="s">
        <v>960</v>
      </c>
      <c r="H772" s="2">
        <v>6110215</v>
      </c>
      <c r="I772" s="1">
        <v>9.6299999999999996E-5</v>
      </c>
      <c r="J772" s="7">
        <v>-2.64</v>
      </c>
      <c r="K772" s="7">
        <v>-1.4</v>
      </c>
    </row>
    <row r="773" spans="1:11">
      <c r="A773" s="2" t="s">
        <v>472</v>
      </c>
      <c r="B773" s="2">
        <v>6330553</v>
      </c>
      <c r="C773" s="1">
        <v>5.6199999999999998E-7</v>
      </c>
      <c r="D773" s="7">
        <v>2.2599999999999998</v>
      </c>
      <c r="E773" s="7">
        <v>1.18</v>
      </c>
      <c r="F773" s="7"/>
      <c r="G773" s="2" t="s">
        <v>383</v>
      </c>
      <c r="H773" s="2">
        <v>2940189</v>
      </c>
      <c r="I773" s="1">
        <v>8.3800000000000003E-3</v>
      </c>
      <c r="J773" s="7">
        <v>-2.64</v>
      </c>
      <c r="K773" s="7">
        <v>-1.4</v>
      </c>
    </row>
    <row r="774" spans="1:11">
      <c r="A774" s="2" t="s">
        <v>473</v>
      </c>
      <c r="B774" s="2">
        <v>1300228</v>
      </c>
      <c r="C774" s="1">
        <v>4.3100000000000002E-6</v>
      </c>
      <c r="D774" s="7">
        <v>2.2599999999999998</v>
      </c>
      <c r="E774" s="7">
        <v>1.18</v>
      </c>
      <c r="F774" s="7"/>
      <c r="G774" s="2" t="s">
        <v>976</v>
      </c>
      <c r="H774" s="2">
        <v>2940537</v>
      </c>
      <c r="I774" s="1">
        <v>2.8399999999999999E-6</v>
      </c>
      <c r="J774" s="7">
        <v>-2.64</v>
      </c>
      <c r="K774" s="7">
        <v>-1.4</v>
      </c>
    </row>
    <row r="775" spans="1:11">
      <c r="A775" s="2" t="s">
        <v>2080</v>
      </c>
      <c r="B775" s="2">
        <v>1340075</v>
      </c>
      <c r="C775" s="1">
        <v>5.1900000000000002E-3</v>
      </c>
      <c r="D775" s="7">
        <v>2.2599999999999998</v>
      </c>
      <c r="E775" s="7">
        <v>1.18</v>
      </c>
      <c r="F775" s="7"/>
      <c r="G775" s="2" t="s">
        <v>940</v>
      </c>
      <c r="H775" s="2">
        <v>2760402</v>
      </c>
      <c r="I775" s="1">
        <v>1.6299999999999999E-7</v>
      </c>
      <c r="J775" s="7">
        <v>-2.64</v>
      </c>
      <c r="K775" s="7">
        <v>-1.4</v>
      </c>
    </row>
    <row r="776" spans="1:11">
      <c r="A776" s="2" t="s">
        <v>1626</v>
      </c>
      <c r="B776" s="2">
        <v>2570088</v>
      </c>
      <c r="C776" s="1">
        <v>1.62E-9</v>
      </c>
      <c r="D776" s="7">
        <v>2.2599999999999998</v>
      </c>
      <c r="E776" s="7">
        <v>1.18</v>
      </c>
      <c r="F776" s="7"/>
      <c r="G776" s="2" t="s">
        <v>384</v>
      </c>
      <c r="H776" s="2">
        <v>7050577</v>
      </c>
      <c r="I776" s="1">
        <v>8.1700000000000002E-3</v>
      </c>
      <c r="J776" s="7">
        <v>-2.64</v>
      </c>
      <c r="K776" s="7">
        <v>-1.4</v>
      </c>
    </row>
    <row r="777" spans="1:11">
      <c r="A777" s="2" t="s">
        <v>1603</v>
      </c>
      <c r="B777" s="2">
        <v>130224</v>
      </c>
      <c r="C777" s="1">
        <v>4.2400000000000001E-5</v>
      </c>
      <c r="D777" s="7">
        <v>2.2599999999999998</v>
      </c>
      <c r="E777" s="7">
        <v>1.18</v>
      </c>
      <c r="F777" s="7"/>
      <c r="G777" s="2" t="s">
        <v>385</v>
      </c>
      <c r="H777" s="2">
        <v>4280678</v>
      </c>
      <c r="I777" s="1">
        <v>2.0100000000000001E-5</v>
      </c>
      <c r="J777" s="7">
        <v>-2.64</v>
      </c>
      <c r="K777" s="7">
        <v>-1.4</v>
      </c>
    </row>
    <row r="778" spans="1:11">
      <c r="A778" s="2" t="s">
        <v>2015</v>
      </c>
      <c r="B778" s="2">
        <v>990358</v>
      </c>
      <c r="C778" s="1">
        <v>1.5999999999999999E-5</v>
      </c>
      <c r="D778" s="7">
        <v>2.2599999999999998</v>
      </c>
      <c r="E778" s="7">
        <v>1.18</v>
      </c>
      <c r="F778" s="7"/>
      <c r="G778" s="2" t="s">
        <v>612</v>
      </c>
      <c r="H778" s="2">
        <v>1690333</v>
      </c>
      <c r="I778" s="1">
        <v>4.7400000000000003E-3</v>
      </c>
      <c r="J778" s="7">
        <v>-2.64</v>
      </c>
      <c r="K778" s="7">
        <v>-1.4</v>
      </c>
    </row>
    <row r="779" spans="1:11">
      <c r="A779" s="2" t="s">
        <v>1380</v>
      </c>
      <c r="B779" s="2">
        <v>4040364</v>
      </c>
      <c r="C779" s="1">
        <v>4.6999999999999997E-5</v>
      </c>
      <c r="D779" s="7">
        <v>2.2599999999999998</v>
      </c>
      <c r="E779" s="7">
        <v>1.18</v>
      </c>
      <c r="F779" s="7"/>
      <c r="G779" s="2" t="s">
        <v>386</v>
      </c>
      <c r="H779" s="2">
        <v>1660025</v>
      </c>
      <c r="I779" s="1">
        <v>8.2899999999999998E-4</v>
      </c>
      <c r="J779" s="7">
        <v>-2.64</v>
      </c>
      <c r="K779" s="7">
        <v>-1.4</v>
      </c>
    </row>
    <row r="780" spans="1:11">
      <c r="A780" s="2" t="s">
        <v>474</v>
      </c>
      <c r="B780" s="2">
        <v>5220377</v>
      </c>
      <c r="C780" s="1">
        <v>1.7000000000000001E-2</v>
      </c>
      <c r="D780" s="7">
        <v>2.2599999999999998</v>
      </c>
      <c r="E780" s="7">
        <v>1.18</v>
      </c>
      <c r="F780" s="7"/>
      <c r="G780" s="2" t="s">
        <v>760</v>
      </c>
      <c r="H780" s="2">
        <v>6550382</v>
      </c>
      <c r="I780" s="1">
        <v>2.5899999999999999E-2</v>
      </c>
      <c r="J780" s="7">
        <v>-2.64</v>
      </c>
      <c r="K780" s="7">
        <v>-1.4</v>
      </c>
    </row>
    <row r="781" spans="1:11">
      <c r="A781" s="2" t="s">
        <v>2766</v>
      </c>
      <c r="B781" s="2">
        <v>5890064</v>
      </c>
      <c r="C781" s="1">
        <v>1.0499999999999999E-3</v>
      </c>
      <c r="D781" s="7">
        <v>2.2599999999999998</v>
      </c>
      <c r="E781" s="7">
        <v>1.18</v>
      </c>
      <c r="F781" s="7"/>
      <c r="G781" s="2" t="s">
        <v>387</v>
      </c>
      <c r="H781" s="2">
        <v>1300139</v>
      </c>
      <c r="I781" s="1">
        <v>2.7299999999999998E-3</v>
      </c>
      <c r="J781" s="7">
        <v>-2.64</v>
      </c>
      <c r="K781" s="7">
        <v>-1.4</v>
      </c>
    </row>
    <row r="782" spans="1:11">
      <c r="A782" s="2" t="s">
        <v>1399</v>
      </c>
      <c r="B782" s="2">
        <v>6520725</v>
      </c>
      <c r="C782" s="1">
        <v>1.41E-3</v>
      </c>
      <c r="D782" s="7">
        <v>2.2599999999999998</v>
      </c>
      <c r="E782" s="7">
        <v>1.18</v>
      </c>
      <c r="F782" s="7"/>
      <c r="G782" s="2" t="s">
        <v>446</v>
      </c>
      <c r="H782" s="2">
        <v>3140202</v>
      </c>
      <c r="I782" s="1">
        <v>6.5500000000000006E-5</v>
      </c>
      <c r="J782" s="7">
        <v>-2.63</v>
      </c>
      <c r="K782" s="7">
        <v>-1.4</v>
      </c>
    </row>
    <row r="783" spans="1:11">
      <c r="A783" s="2" t="s">
        <v>2439</v>
      </c>
      <c r="B783" s="2">
        <v>6650196</v>
      </c>
      <c r="C783" s="1">
        <v>3.2100000000000002E-6</v>
      </c>
      <c r="D783" s="7">
        <v>2.2599999999999998</v>
      </c>
      <c r="E783" s="7">
        <v>1.18</v>
      </c>
      <c r="F783" s="7"/>
      <c r="G783" s="2" t="s">
        <v>1188</v>
      </c>
      <c r="H783" s="2">
        <v>4560301</v>
      </c>
      <c r="I783" s="1">
        <v>1.47E-3</v>
      </c>
      <c r="J783" s="7">
        <v>-2.63</v>
      </c>
      <c r="K783" s="7">
        <v>-1.4</v>
      </c>
    </row>
    <row r="784" spans="1:11">
      <c r="A784" s="2" t="s">
        <v>2106</v>
      </c>
      <c r="B784" s="2">
        <v>70167</v>
      </c>
      <c r="C784" s="1">
        <v>3.5000000000000001E-3</v>
      </c>
      <c r="D784" s="7">
        <v>2.2599999999999998</v>
      </c>
      <c r="E784" s="7">
        <v>1.17</v>
      </c>
      <c r="F784" s="7"/>
      <c r="G784" s="2" t="s">
        <v>388</v>
      </c>
      <c r="H784" s="2">
        <v>160270</v>
      </c>
      <c r="I784" s="1">
        <v>1.41E-3</v>
      </c>
      <c r="J784" s="7">
        <v>-2.63</v>
      </c>
      <c r="K784" s="7">
        <v>-1.4</v>
      </c>
    </row>
    <row r="785" spans="1:11">
      <c r="A785" s="2" t="s">
        <v>475</v>
      </c>
      <c r="B785" s="2">
        <v>2850333</v>
      </c>
      <c r="C785" s="1">
        <v>1.31E-5</v>
      </c>
      <c r="D785" s="7">
        <v>2.2599999999999998</v>
      </c>
      <c r="E785" s="7">
        <v>1.17</v>
      </c>
      <c r="F785" s="7"/>
      <c r="G785" s="2" t="s">
        <v>1476</v>
      </c>
      <c r="H785" s="2">
        <v>2510253</v>
      </c>
      <c r="I785" s="1">
        <v>2.6800000000000001E-4</v>
      </c>
      <c r="J785" s="7">
        <v>-2.63</v>
      </c>
      <c r="K785" s="7">
        <v>-1.39</v>
      </c>
    </row>
    <row r="786" spans="1:11">
      <c r="A786" s="2" t="s">
        <v>2009</v>
      </c>
      <c r="B786" s="2">
        <v>1400446</v>
      </c>
      <c r="C786" s="1">
        <v>1.0300000000000001E-3</v>
      </c>
      <c r="D786" s="7">
        <v>2.25</v>
      </c>
      <c r="E786" s="7">
        <v>1.17</v>
      </c>
      <c r="F786" s="7"/>
      <c r="G786" s="2" t="s">
        <v>1509</v>
      </c>
      <c r="H786" s="2">
        <v>7330241</v>
      </c>
      <c r="I786" s="1">
        <v>4.1800000000000002E-4</v>
      </c>
      <c r="J786" s="7">
        <v>-2.63</v>
      </c>
      <c r="K786" s="7">
        <v>-1.39</v>
      </c>
    </row>
    <row r="787" spans="1:11">
      <c r="A787" s="2" t="s">
        <v>94</v>
      </c>
      <c r="B787" s="2">
        <v>6520121</v>
      </c>
      <c r="C787" s="1">
        <v>1.2199999999999999E-3</v>
      </c>
      <c r="D787" s="7">
        <v>2.25</v>
      </c>
      <c r="E787" s="7">
        <v>1.17</v>
      </c>
      <c r="F787" s="7"/>
      <c r="G787" s="2" t="s">
        <v>1284</v>
      </c>
      <c r="H787" s="2">
        <v>4760653</v>
      </c>
      <c r="I787" s="1">
        <v>6.6300000000000005E-8</v>
      </c>
      <c r="J787" s="7">
        <v>-2.62</v>
      </c>
      <c r="K787" s="7">
        <v>-1.39</v>
      </c>
    </row>
    <row r="788" spans="1:11">
      <c r="A788" s="2" t="s">
        <v>1553</v>
      </c>
      <c r="B788" s="2">
        <v>5360376</v>
      </c>
      <c r="C788" s="1">
        <v>1.07E-3</v>
      </c>
      <c r="D788" s="7">
        <v>2.25</v>
      </c>
      <c r="E788" s="7">
        <v>1.17</v>
      </c>
      <c r="F788" s="7"/>
      <c r="G788" s="2" t="s">
        <v>874</v>
      </c>
      <c r="H788" s="2">
        <v>2030280</v>
      </c>
      <c r="I788" s="1">
        <v>5.7800000000000004E-3</v>
      </c>
      <c r="J788" s="7">
        <v>-2.62</v>
      </c>
      <c r="K788" s="7">
        <v>-1.39</v>
      </c>
    </row>
    <row r="789" spans="1:11">
      <c r="A789" s="2" t="s">
        <v>1251</v>
      </c>
      <c r="B789" s="2">
        <v>2370341</v>
      </c>
      <c r="C789" s="1">
        <v>9.2399999999999996E-5</v>
      </c>
      <c r="D789" s="7">
        <v>2.25</v>
      </c>
      <c r="E789" s="7">
        <v>1.17</v>
      </c>
      <c r="F789" s="7"/>
      <c r="G789" s="2" t="s">
        <v>1099</v>
      </c>
      <c r="H789" s="2">
        <v>1690156</v>
      </c>
      <c r="I789" s="1">
        <v>2.5799999999999998E-4</v>
      </c>
      <c r="J789" s="7">
        <v>-2.62</v>
      </c>
      <c r="K789" s="7">
        <v>-1.39</v>
      </c>
    </row>
    <row r="790" spans="1:11">
      <c r="A790" s="2" t="s">
        <v>476</v>
      </c>
      <c r="B790" s="2">
        <v>7320441</v>
      </c>
      <c r="C790" s="1">
        <v>2.6099999999999999E-3</v>
      </c>
      <c r="D790" s="7">
        <v>2.25</v>
      </c>
      <c r="E790" s="7">
        <v>1.17</v>
      </c>
      <c r="F790" s="7"/>
      <c r="G790" s="2" t="s">
        <v>1331</v>
      </c>
      <c r="H790" s="2">
        <v>6980048</v>
      </c>
      <c r="I790" s="1">
        <v>4.5399999999999997E-6</v>
      </c>
      <c r="J790" s="7">
        <v>-2.61</v>
      </c>
      <c r="K790" s="7">
        <v>-1.38</v>
      </c>
    </row>
    <row r="791" spans="1:11">
      <c r="A791" s="2" t="s">
        <v>477</v>
      </c>
      <c r="B791" s="2">
        <v>3460097</v>
      </c>
      <c r="C791" s="1">
        <v>3.8E-3</v>
      </c>
      <c r="D791" s="7">
        <v>2.25</v>
      </c>
      <c r="E791" s="7">
        <v>1.17</v>
      </c>
      <c r="F791" s="7"/>
      <c r="G791" s="2" t="s">
        <v>1098</v>
      </c>
      <c r="H791" s="2">
        <v>2640707</v>
      </c>
      <c r="I791" s="1">
        <v>1.6100000000000001E-3</v>
      </c>
      <c r="J791" s="7">
        <v>-2.6</v>
      </c>
      <c r="K791" s="7">
        <v>-1.38</v>
      </c>
    </row>
    <row r="792" spans="1:11">
      <c r="A792" s="2" t="s">
        <v>478</v>
      </c>
      <c r="B792" s="2">
        <v>2510209</v>
      </c>
      <c r="C792" s="1">
        <v>1.9300000000000002E-6</v>
      </c>
      <c r="D792" s="7">
        <v>2.25</v>
      </c>
      <c r="E792" s="7">
        <v>1.17</v>
      </c>
      <c r="F792" s="7"/>
      <c r="G792" s="2" t="s">
        <v>67</v>
      </c>
      <c r="H792" s="2">
        <v>4010152</v>
      </c>
      <c r="I792" s="1">
        <v>2.14E-3</v>
      </c>
      <c r="J792" s="7">
        <v>-2.6</v>
      </c>
      <c r="K792" s="7">
        <v>-1.38</v>
      </c>
    </row>
    <row r="793" spans="1:11">
      <c r="A793" s="2" t="s">
        <v>1616</v>
      </c>
      <c r="B793" s="2">
        <v>3870246</v>
      </c>
      <c r="C793" s="1">
        <v>1.67E-2</v>
      </c>
      <c r="D793" s="7">
        <v>2.25</v>
      </c>
      <c r="E793" s="7">
        <v>1.17</v>
      </c>
      <c r="F793" s="7"/>
      <c r="G793" s="2" t="s">
        <v>353</v>
      </c>
      <c r="H793" s="2">
        <v>3870382</v>
      </c>
      <c r="I793" s="1">
        <v>1.22E-4</v>
      </c>
      <c r="J793" s="7">
        <v>-2.6</v>
      </c>
      <c r="K793" s="7">
        <v>-1.38</v>
      </c>
    </row>
    <row r="794" spans="1:11">
      <c r="A794" s="2" t="s">
        <v>479</v>
      </c>
      <c r="B794" s="2">
        <v>6760546</v>
      </c>
      <c r="C794" s="1">
        <v>1.9400000000000001E-3</v>
      </c>
      <c r="D794" s="7">
        <v>2.2400000000000002</v>
      </c>
      <c r="E794" s="7">
        <v>1.1599999999999999</v>
      </c>
      <c r="F794" s="7"/>
      <c r="G794" s="2" t="s">
        <v>68</v>
      </c>
      <c r="H794" s="2">
        <v>3610148</v>
      </c>
      <c r="I794" s="1">
        <v>5.44E-4</v>
      </c>
      <c r="J794" s="7">
        <v>-2.59</v>
      </c>
      <c r="K794" s="7">
        <v>-1.37</v>
      </c>
    </row>
    <row r="795" spans="1:11">
      <c r="A795" s="2" t="s">
        <v>2329</v>
      </c>
      <c r="B795" s="2">
        <v>1770504</v>
      </c>
      <c r="C795" s="1">
        <v>1.91E-3</v>
      </c>
      <c r="D795" s="7">
        <v>2.2400000000000002</v>
      </c>
      <c r="E795" s="7">
        <v>1.1599999999999999</v>
      </c>
      <c r="F795" s="7"/>
      <c r="G795" s="2" t="s">
        <v>816</v>
      </c>
      <c r="H795" s="2">
        <v>60703</v>
      </c>
      <c r="I795" s="1">
        <v>1.9599999999999999E-6</v>
      </c>
      <c r="J795" s="7">
        <v>-2.59</v>
      </c>
      <c r="K795" s="7">
        <v>-1.37</v>
      </c>
    </row>
    <row r="796" spans="1:11">
      <c r="A796" s="2" t="s">
        <v>1395</v>
      </c>
      <c r="B796" s="2">
        <v>7040670</v>
      </c>
      <c r="C796" s="1">
        <v>6.9700000000000003E-4</v>
      </c>
      <c r="D796" s="7">
        <v>2.2400000000000002</v>
      </c>
      <c r="E796" s="7">
        <v>1.1599999999999999</v>
      </c>
      <c r="F796" s="7"/>
      <c r="G796" s="2" t="s">
        <v>2513</v>
      </c>
      <c r="H796" s="2">
        <v>6900224</v>
      </c>
      <c r="I796" s="1">
        <v>1.5800000000000001E-5</v>
      </c>
      <c r="J796" s="7">
        <v>-2.59</v>
      </c>
      <c r="K796" s="7">
        <v>-1.37</v>
      </c>
    </row>
    <row r="797" spans="1:11">
      <c r="A797" s="2" t="s">
        <v>2475</v>
      </c>
      <c r="B797" s="2">
        <v>2370438</v>
      </c>
      <c r="C797" s="1">
        <v>6.0099999999999997E-4</v>
      </c>
      <c r="D797" s="7">
        <v>2.2400000000000002</v>
      </c>
      <c r="E797" s="7">
        <v>1.1599999999999999</v>
      </c>
      <c r="F797" s="7"/>
      <c r="G797" s="2"/>
      <c r="H797" s="2">
        <v>1400156</v>
      </c>
      <c r="I797" s="1">
        <v>1.3699999999999999E-3</v>
      </c>
      <c r="J797" s="7">
        <v>-2.58</v>
      </c>
      <c r="K797" s="7">
        <v>-1.37</v>
      </c>
    </row>
    <row r="798" spans="1:11">
      <c r="A798" s="2" t="s">
        <v>635</v>
      </c>
      <c r="B798" s="2">
        <v>650458</v>
      </c>
      <c r="C798" s="1">
        <v>1.07E-4</v>
      </c>
      <c r="D798" s="7">
        <v>2.2400000000000002</v>
      </c>
      <c r="E798" s="7">
        <v>1.1599999999999999</v>
      </c>
      <c r="F798" s="7"/>
      <c r="G798" s="2" t="s">
        <v>1153</v>
      </c>
      <c r="H798" s="2">
        <v>6840348</v>
      </c>
      <c r="I798" s="1">
        <v>1.6199999999999999E-6</v>
      </c>
      <c r="J798" s="7">
        <v>-2.58</v>
      </c>
      <c r="K798" s="7">
        <v>-1.37</v>
      </c>
    </row>
    <row r="799" spans="1:11">
      <c r="A799" s="2" t="s">
        <v>2052</v>
      </c>
      <c r="B799" s="2">
        <v>3370136</v>
      </c>
      <c r="C799" s="1">
        <v>2.0799999999999999E-4</v>
      </c>
      <c r="D799" s="7">
        <v>2.2400000000000002</v>
      </c>
      <c r="E799" s="7">
        <v>1.1599999999999999</v>
      </c>
      <c r="F799" s="7"/>
      <c r="G799" s="2" t="s">
        <v>69</v>
      </c>
      <c r="H799" s="2">
        <v>160397</v>
      </c>
      <c r="I799" s="1">
        <v>3.6799999999999999E-2</v>
      </c>
      <c r="J799" s="7">
        <v>-2.58</v>
      </c>
      <c r="K799" s="7">
        <v>-1.37</v>
      </c>
    </row>
    <row r="800" spans="1:11">
      <c r="A800" s="2" t="s">
        <v>480</v>
      </c>
      <c r="B800" s="2">
        <v>6290161</v>
      </c>
      <c r="C800" s="1">
        <v>3.0599999999999999E-2</v>
      </c>
      <c r="D800" s="7">
        <v>2.23</v>
      </c>
      <c r="E800" s="7">
        <v>1.1599999999999999</v>
      </c>
      <c r="F800" s="7"/>
      <c r="G800" s="2" t="s">
        <v>427</v>
      </c>
      <c r="H800" s="2">
        <v>2470719</v>
      </c>
      <c r="I800" s="1">
        <v>2.8200000000000002E-4</v>
      </c>
      <c r="J800" s="7">
        <v>-2.58</v>
      </c>
      <c r="K800" s="7">
        <v>-1.37</v>
      </c>
    </row>
    <row r="801" spans="1:11">
      <c r="A801" s="2" t="s">
        <v>1254</v>
      </c>
      <c r="B801" s="2">
        <v>10414</v>
      </c>
      <c r="C801" s="1">
        <v>1.1800000000000001E-3</v>
      </c>
      <c r="D801" s="7">
        <v>2.23</v>
      </c>
      <c r="E801" s="7">
        <v>1.1599999999999999</v>
      </c>
      <c r="F801" s="7"/>
      <c r="G801" s="2" t="s">
        <v>2507</v>
      </c>
      <c r="H801" s="2">
        <v>3060064</v>
      </c>
      <c r="I801" s="1">
        <v>8.3300000000000006E-3</v>
      </c>
      <c r="J801" s="7">
        <v>-2.58</v>
      </c>
      <c r="K801" s="7">
        <v>-1.37</v>
      </c>
    </row>
    <row r="802" spans="1:11">
      <c r="A802" s="2" t="s">
        <v>1847</v>
      </c>
      <c r="B802" s="2">
        <v>1050475</v>
      </c>
      <c r="C802" s="1">
        <v>2.9E-4</v>
      </c>
      <c r="D802" s="7">
        <v>2.23</v>
      </c>
      <c r="E802" s="7">
        <v>1.1599999999999999</v>
      </c>
      <c r="F802" s="7"/>
      <c r="G802" s="2" t="s">
        <v>2597</v>
      </c>
      <c r="H802" s="2">
        <v>2320243</v>
      </c>
      <c r="I802" s="1">
        <v>3.2299999999999999E-5</v>
      </c>
      <c r="J802" s="7">
        <v>-2.57</v>
      </c>
      <c r="K802" s="7">
        <v>-1.36</v>
      </c>
    </row>
    <row r="803" spans="1:11">
      <c r="A803" s="2" t="s">
        <v>398</v>
      </c>
      <c r="B803" s="2">
        <v>6620487</v>
      </c>
      <c r="C803" s="1">
        <v>2.8799999999999999E-2</v>
      </c>
      <c r="D803" s="7">
        <v>2.23</v>
      </c>
      <c r="E803" s="7">
        <v>1.1599999999999999</v>
      </c>
      <c r="F803" s="7"/>
      <c r="G803" s="2" t="s">
        <v>339</v>
      </c>
      <c r="H803" s="2">
        <v>5550259</v>
      </c>
      <c r="I803" s="1">
        <v>2.5900000000000002E-6</v>
      </c>
      <c r="J803" s="7">
        <v>-2.57</v>
      </c>
      <c r="K803" s="7">
        <v>-1.36</v>
      </c>
    </row>
    <row r="804" spans="1:11">
      <c r="A804" s="2" t="s">
        <v>2484</v>
      </c>
      <c r="B804" s="2">
        <v>5570678</v>
      </c>
      <c r="C804" s="1">
        <v>3.7100000000000001E-5</v>
      </c>
      <c r="D804" s="7">
        <v>2.23</v>
      </c>
      <c r="E804" s="7">
        <v>1.1599999999999999</v>
      </c>
      <c r="F804" s="7"/>
      <c r="G804" s="2" t="s">
        <v>2458</v>
      </c>
      <c r="H804" s="2">
        <v>50136</v>
      </c>
      <c r="I804" s="1">
        <v>2.0699999999999998E-3</v>
      </c>
      <c r="J804" s="7">
        <v>-2.57</v>
      </c>
      <c r="K804" s="7">
        <v>-1.36</v>
      </c>
    </row>
    <row r="805" spans="1:11">
      <c r="A805" s="2" t="s">
        <v>481</v>
      </c>
      <c r="B805" s="2">
        <v>6110630</v>
      </c>
      <c r="C805" s="1">
        <v>2.4099999999999998E-3</v>
      </c>
      <c r="D805" s="7">
        <v>2.23</v>
      </c>
      <c r="E805" s="7">
        <v>1.1599999999999999</v>
      </c>
      <c r="F805" s="7"/>
      <c r="G805" s="2" t="s">
        <v>2489</v>
      </c>
      <c r="H805" s="2">
        <v>5490025</v>
      </c>
      <c r="I805" s="1">
        <v>4.2599999999999999E-5</v>
      </c>
      <c r="J805" s="7">
        <v>-2.56</v>
      </c>
      <c r="K805" s="7">
        <v>-1.36</v>
      </c>
    </row>
    <row r="806" spans="1:11">
      <c r="A806" s="2" t="s">
        <v>482</v>
      </c>
      <c r="B806" s="2">
        <v>2060202</v>
      </c>
      <c r="C806" s="1">
        <v>1.3899999999999999E-2</v>
      </c>
      <c r="D806" s="7">
        <v>2.23</v>
      </c>
      <c r="E806" s="7">
        <v>1.1599999999999999</v>
      </c>
      <c r="F806" s="7"/>
      <c r="G806" s="2" t="s">
        <v>2505</v>
      </c>
      <c r="H806" s="2">
        <v>6840747</v>
      </c>
      <c r="I806" s="1">
        <v>2.6400000000000002E-4</v>
      </c>
      <c r="J806" s="7">
        <v>-2.56</v>
      </c>
      <c r="K806" s="7">
        <v>-1.36</v>
      </c>
    </row>
    <row r="807" spans="1:11">
      <c r="A807" s="2" t="s">
        <v>2330</v>
      </c>
      <c r="B807" s="2">
        <v>7050719</v>
      </c>
      <c r="C807" s="1">
        <v>1.5100000000000001E-3</v>
      </c>
      <c r="D807" s="7">
        <v>2.23</v>
      </c>
      <c r="E807" s="7">
        <v>1.1599999999999999</v>
      </c>
      <c r="F807" s="7"/>
      <c r="G807" s="2" t="s">
        <v>1022</v>
      </c>
      <c r="H807" s="2">
        <v>360192</v>
      </c>
      <c r="I807" s="1">
        <v>2.9600000000000001E-5</v>
      </c>
      <c r="J807" s="7">
        <v>-2.56</v>
      </c>
      <c r="K807" s="7">
        <v>-1.36</v>
      </c>
    </row>
    <row r="808" spans="1:11">
      <c r="A808" s="2" t="s">
        <v>1417</v>
      </c>
      <c r="B808" s="2">
        <v>7050433</v>
      </c>
      <c r="C808" s="1">
        <v>1.09E-3</v>
      </c>
      <c r="D808" s="7">
        <v>2.23</v>
      </c>
      <c r="E808" s="7">
        <v>1.1499999999999999</v>
      </c>
      <c r="F808" s="7"/>
      <c r="G808" s="2" t="s">
        <v>588</v>
      </c>
      <c r="H808" s="2">
        <v>2690709</v>
      </c>
      <c r="I808" s="1">
        <v>5.5099999999999998E-6</v>
      </c>
      <c r="J808" s="7">
        <v>-2.56</v>
      </c>
      <c r="K808" s="7">
        <v>-1.35</v>
      </c>
    </row>
    <row r="809" spans="1:11">
      <c r="A809" s="2" t="s">
        <v>483</v>
      </c>
      <c r="B809" s="2">
        <v>7320291</v>
      </c>
      <c r="C809" s="1">
        <v>8.8200000000000003E-5</v>
      </c>
      <c r="D809" s="7">
        <v>2.23</v>
      </c>
      <c r="E809" s="7">
        <v>1.1499999999999999</v>
      </c>
      <c r="F809" s="7"/>
      <c r="G809" s="2" t="s">
        <v>1265</v>
      </c>
      <c r="H809" s="2">
        <v>5860010</v>
      </c>
      <c r="I809" s="1">
        <v>3.62E-3</v>
      </c>
      <c r="J809" s="7">
        <v>-2.56</v>
      </c>
      <c r="K809" s="7">
        <v>-1.35</v>
      </c>
    </row>
    <row r="810" spans="1:11">
      <c r="A810" s="2" t="s">
        <v>484</v>
      </c>
      <c r="B810" s="2">
        <v>3370093</v>
      </c>
      <c r="C810" s="1">
        <v>9.1700000000000006E-5</v>
      </c>
      <c r="D810" s="7">
        <v>2.2200000000000002</v>
      </c>
      <c r="E810" s="7">
        <v>1.1499999999999999</v>
      </c>
      <c r="F810" s="7"/>
      <c r="G810" s="2" t="s">
        <v>70</v>
      </c>
      <c r="H810" s="2">
        <v>2350142</v>
      </c>
      <c r="I810" s="1">
        <v>5.4100000000000001E-8</v>
      </c>
      <c r="J810" s="7">
        <v>-2.56</v>
      </c>
      <c r="K810" s="7">
        <v>-1.35</v>
      </c>
    </row>
    <row r="811" spans="1:11">
      <c r="A811" s="2" t="s">
        <v>485</v>
      </c>
      <c r="B811" s="2">
        <v>580332</v>
      </c>
      <c r="C811" s="1">
        <v>2.8E-3</v>
      </c>
      <c r="D811" s="7">
        <v>2.2200000000000002</v>
      </c>
      <c r="E811" s="7">
        <v>1.1499999999999999</v>
      </c>
      <c r="F811" s="7"/>
      <c r="G811" s="2" t="s">
        <v>447</v>
      </c>
      <c r="H811" s="2">
        <v>2510689</v>
      </c>
      <c r="I811" s="1">
        <v>1.9300000000000001E-10</v>
      </c>
      <c r="J811" s="7">
        <v>-2.5499999999999998</v>
      </c>
      <c r="K811" s="7">
        <v>-1.35</v>
      </c>
    </row>
    <row r="812" spans="1:11">
      <c r="A812" s="2" t="s">
        <v>716</v>
      </c>
      <c r="B812" s="2">
        <v>2070368</v>
      </c>
      <c r="C812" s="1">
        <v>5.4900000000000001E-3</v>
      </c>
      <c r="D812" s="7">
        <v>2.2200000000000002</v>
      </c>
      <c r="E812" s="7">
        <v>1.1499999999999999</v>
      </c>
      <c r="F812" s="7"/>
      <c r="G812" s="2" t="s">
        <v>1109</v>
      </c>
      <c r="H812" s="2">
        <v>6510114</v>
      </c>
      <c r="I812" s="1">
        <v>4.35E-4</v>
      </c>
      <c r="J812" s="7">
        <v>-2.5499999999999998</v>
      </c>
      <c r="K812" s="7">
        <v>-1.35</v>
      </c>
    </row>
    <row r="813" spans="1:11">
      <c r="A813" s="2" t="s">
        <v>486</v>
      </c>
      <c r="B813" s="2">
        <v>4180088</v>
      </c>
      <c r="C813" s="1">
        <v>2.0600000000000002E-6</v>
      </c>
      <c r="D813" s="7">
        <v>2.2200000000000002</v>
      </c>
      <c r="E813" s="7">
        <v>1.1499999999999999</v>
      </c>
      <c r="F813" s="7"/>
      <c r="G813" s="2" t="s">
        <v>616</v>
      </c>
      <c r="H813" s="2">
        <v>3170291</v>
      </c>
      <c r="I813" s="1">
        <v>1.32E-2</v>
      </c>
      <c r="J813" s="7">
        <v>-2.5499999999999998</v>
      </c>
      <c r="K813" s="7">
        <v>-1.35</v>
      </c>
    </row>
    <row r="814" spans="1:11">
      <c r="A814" s="2" t="s">
        <v>1868</v>
      </c>
      <c r="B814" s="2">
        <v>7570408</v>
      </c>
      <c r="C814" s="1">
        <v>8.7200000000000003E-3</v>
      </c>
      <c r="D814" s="7">
        <v>2.2200000000000002</v>
      </c>
      <c r="E814" s="7">
        <v>1.1499999999999999</v>
      </c>
      <c r="F814" s="7"/>
      <c r="G814" s="2" t="s">
        <v>734</v>
      </c>
      <c r="H814" s="2">
        <v>2230408</v>
      </c>
      <c r="I814" s="1">
        <v>2.8E-5</v>
      </c>
      <c r="J814" s="7">
        <v>-2.5499999999999998</v>
      </c>
      <c r="K814" s="7">
        <v>-1.35</v>
      </c>
    </row>
    <row r="815" spans="1:11">
      <c r="A815" s="2" t="s">
        <v>487</v>
      </c>
      <c r="B815" s="2">
        <v>5560300</v>
      </c>
      <c r="C815" s="1">
        <v>2.43E-4</v>
      </c>
      <c r="D815" s="7">
        <v>2.2200000000000002</v>
      </c>
      <c r="E815" s="7">
        <v>1.1499999999999999</v>
      </c>
      <c r="F815" s="7"/>
      <c r="G815" s="2" t="s">
        <v>584</v>
      </c>
      <c r="H815" s="2">
        <v>7650020</v>
      </c>
      <c r="I815" s="1">
        <v>6.9800000000000005E-4</v>
      </c>
      <c r="J815" s="7">
        <v>-2.5499999999999998</v>
      </c>
      <c r="K815" s="7">
        <v>-1.35</v>
      </c>
    </row>
    <row r="816" spans="1:11">
      <c r="A816" s="2" t="s">
        <v>2799</v>
      </c>
      <c r="B816" s="2">
        <v>50446</v>
      </c>
      <c r="C816" s="1">
        <v>3.63E-3</v>
      </c>
      <c r="D816" s="7">
        <v>2.2200000000000002</v>
      </c>
      <c r="E816" s="7">
        <v>1.1499999999999999</v>
      </c>
      <c r="F816" s="7"/>
      <c r="G816" s="2" t="s">
        <v>71</v>
      </c>
      <c r="H816" s="2">
        <v>6900196</v>
      </c>
      <c r="I816" s="1">
        <v>3.3399999999999999E-2</v>
      </c>
      <c r="J816" s="7">
        <v>-2.5499999999999998</v>
      </c>
      <c r="K816" s="7">
        <v>-1.35</v>
      </c>
    </row>
    <row r="817" spans="1:11">
      <c r="A817" s="2" t="s">
        <v>488</v>
      </c>
      <c r="B817" s="2">
        <v>2510088</v>
      </c>
      <c r="C817" s="1">
        <v>2.7300000000000001E-2</v>
      </c>
      <c r="D817" s="7">
        <v>2.2200000000000002</v>
      </c>
      <c r="E817" s="7">
        <v>1.1499999999999999</v>
      </c>
      <c r="F817" s="7"/>
      <c r="G817" s="2" t="s">
        <v>72</v>
      </c>
      <c r="H817" s="2">
        <v>5260215</v>
      </c>
      <c r="I817" s="1">
        <v>1.8499999999999999E-5</v>
      </c>
      <c r="J817" s="7">
        <v>-2.5499999999999998</v>
      </c>
      <c r="K817" s="7">
        <v>-1.35</v>
      </c>
    </row>
    <row r="818" spans="1:11">
      <c r="A818" s="2" t="s">
        <v>489</v>
      </c>
      <c r="B818" s="2">
        <v>650278</v>
      </c>
      <c r="C818" s="1">
        <v>2.9499999999999999E-5</v>
      </c>
      <c r="D818" s="7">
        <v>2.2200000000000002</v>
      </c>
      <c r="E818" s="7">
        <v>1.1499999999999999</v>
      </c>
      <c r="F818" s="7"/>
      <c r="G818" s="2" t="s">
        <v>1815</v>
      </c>
      <c r="H818" s="2">
        <v>6520022</v>
      </c>
      <c r="I818" s="1">
        <v>5.8399999999999997E-3</v>
      </c>
      <c r="J818" s="7">
        <v>-2.54</v>
      </c>
      <c r="K818" s="7">
        <v>-1.35</v>
      </c>
    </row>
    <row r="819" spans="1:11">
      <c r="A819" s="2" t="s">
        <v>490</v>
      </c>
      <c r="B819" s="2">
        <v>2750551</v>
      </c>
      <c r="C819" s="1">
        <v>6.0599999999999996E-6</v>
      </c>
      <c r="D819" s="7">
        <v>2.2200000000000002</v>
      </c>
      <c r="E819" s="7">
        <v>1.1499999999999999</v>
      </c>
      <c r="F819" s="7"/>
      <c r="G819" s="2" t="s">
        <v>586</v>
      </c>
      <c r="H819" s="2">
        <v>5820008</v>
      </c>
      <c r="I819" s="1">
        <v>1.08E-4</v>
      </c>
      <c r="J819" s="7">
        <v>-2.54</v>
      </c>
      <c r="K819" s="7">
        <v>-1.35</v>
      </c>
    </row>
    <row r="820" spans="1:11">
      <c r="A820" s="2" t="s">
        <v>491</v>
      </c>
      <c r="B820" s="2">
        <v>6330725</v>
      </c>
      <c r="C820" s="1">
        <v>4.4299999999999998E-4</v>
      </c>
      <c r="D820" s="7">
        <v>2.2200000000000002</v>
      </c>
      <c r="E820" s="7">
        <v>1.1499999999999999</v>
      </c>
      <c r="F820" s="7"/>
      <c r="G820" s="2"/>
      <c r="H820" s="2">
        <v>5570424</v>
      </c>
      <c r="I820" s="1">
        <v>2.47E-3</v>
      </c>
      <c r="J820" s="7">
        <v>-2.54</v>
      </c>
      <c r="K820" s="7">
        <v>-1.35</v>
      </c>
    </row>
    <row r="821" spans="1:11">
      <c r="A821" s="2" t="s">
        <v>492</v>
      </c>
      <c r="B821" s="2">
        <v>6370500</v>
      </c>
      <c r="C821" s="1">
        <v>1.3500000000000001E-3</v>
      </c>
      <c r="D821" s="7">
        <v>2.2200000000000002</v>
      </c>
      <c r="E821" s="7">
        <v>1.1499999999999999</v>
      </c>
      <c r="F821" s="7"/>
      <c r="G821" s="2" t="s">
        <v>757</v>
      </c>
      <c r="H821" s="2">
        <v>6420286</v>
      </c>
      <c r="I821" s="1">
        <v>5.8000000000000003E-8</v>
      </c>
      <c r="J821" s="7">
        <v>-2.54</v>
      </c>
      <c r="K821" s="7">
        <v>-1.34</v>
      </c>
    </row>
    <row r="822" spans="1:11">
      <c r="A822" s="2" t="s">
        <v>116</v>
      </c>
      <c r="B822" s="2">
        <v>2230379</v>
      </c>
      <c r="C822" s="1">
        <v>5.0600000000000003E-3</v>
      </c>
      <c r="D822" s="7">
        <v>2.2200000000000002</v>
      </c>
      <c r="E822" s="7">
        <v>1.1499999999999999</v>
      </c>
      <c r="F822" s="7"/>
      <c r="G822" s="2" t="s">
        <v>897</v>
      </c>
      <c r="H822" s="2">
        <v>2940747</v>
      </c>
      <c r="I822" s="1">
        <v>2.5700000000000001E-2</v>
      </c>
      <c r="J822" s="7">
        <v>-2.5299999999999998</v>
      </c>
      <c r="K822" s="7">
        <v>-1.34</v>
      </c>
    </row>
    <row r="823" spans="1:11">
      <c r="A823" s="2" t="s">
        <v>1956</v>
      </c>
      <c r="B823" s="2">
        <v>2760519</v>
      </c>
      <c r="C823" s="1">
        <v>2.0200000000000001E-6</v>
      </c>
      <c r="D823" s="7">
        <v>2.2200000000000002</v>
      </c>
      <c r="E823" s="7">
        <v>1.1499999999999999</v>
      </c>
      <c r="F823" s="7"/>
      <c r="G823" s="2" t="s">
        <v>73</v>
      </c>
      <c r="H823" s="2">
        <v>2190543</v>
      </c>
      <c r="I823" s="1">
        <v>3.9600000000000003E-2</v>
      </c>
      <c r="J823" s="7">
        <v>-2.5299999999999998</v>
      </c>
      <c r="K823" s="7">
        <v>-1.34</v>
      </c>
    </row>
    <row r="824" spans="1:11">
      <c r="A824" s="2" t="s">
        <v>493</v>
      </c>
      <c r="B824" s="2">
        <v>3120326</v>
      </c>
      <c r="C824" s="1">
        <v>6.9800000000000001E-3</v>
      </c>
      <c r="D824" s="7">
        <v>2.2200000000000002</v>
      </c>
      <c r="E824" s="7">
        <v>1.1499999999999999</v>
      </c>
      <c r="F824" s="7"/>
      <c r="G824" s="2" t="s">
        <v>967</v>
      </c>
      <c r="H824" s="2">
        <v>5270193</v>
      </c>
      <c r="I824" s="1">
        <v>1.9800000000000002E-9</v>
      </c>
      <c r="J824" s="7">
        <v>-2.5299999999999998</v>
      </c>
      <c r="K824" s="7">
        <v>-1.34</v>
      </c>
    </row>
    <row r="825" spans="1:11">
      <c r="A825" s="2" t="s">
        <v>261</v>
      </c>
      <c r="B825" s="2">
        <v>4180333</v>
      </c>
      <c r="C825" s="1">
        <v>1.4599999999999999E-3</v>
      </c>
      <c r="D825" s="7">
        <v>2.2200000000000002</v>
      </c>
      <c r="E825" s="7">
        <v>1.1499999999999999</v>
      </c>
      <c r="F825" s="7"/>
      <c r="G825" s="2" t="s">
        <v>2178</v>
      </c>
      <c r="H825" s="2">
        <v>4730180</v>
      </c>
      <c r="I825" s="1">
        <v>5.5400000000000001E-7</v>
      </c>
      <c r="J825" s="7">
        <v>-2.5299999999999998</v>
      </c>
      <c r="K825" s="7">
        <v>-1.34</v>
      </c>
    </row>
    <row r="826" spans="1:11">
      <c r="A826" s="2" t="s">
        <v>1902</v>
      </c>
      <c r="B826" s="2">
        <v>5860519</v>
      </c>
      <c r="C826" s="1">
        <v>1.48E-6</v>
      </c>
      <c r="D826" s="7">
        <v>2.21</v>
      </c>
      <c r="E826" s="7">
        <v>1.1499999999999999</v>
      </c>
      <c r="F826" s="7"/>
      <c r="G826" s="2" t="s">
        <v>984</v>
      </c>
      <c r="H826" s="2">
        <v>3180521</v>
      </c>
      <c r="I826" s="1">
        <v>1.1800000000000001E-5</v>
      </c>
      <c r="J826" s="7">
        <v>-2.5299999999999998</v>
      </c>
      <c r="K826" s="7">
        <v>-1.34</v>
      </c>
    </row>
    <row r="827" spans="1:11">
      <c r="A827" s="2" t="s">
        <v>494</v>
      </c>
      <c r="B827" s="2">
        <v>5270390</v>
      </c>
      <c r="C827" s="1">
        <v>1.0399999999999999E-3</v>
      </c>
      <c r="D827" s="7">
        <v>2.21</v>
      </c>
      <c r="E827" s="7">
        <v>1.1499999999999999</v>
      </c>
      <c r="F827" s="7"/>
      <c r="G827" s="2"/>
      <c r="H827" s="2">
        <v>7150743</v>
      </c>
      <c r="I827" s="1">
        <v>3.8100000000000002E-2</v>
      </c>
      <c r="J827" s="7">
        <v>-2.5299999999999998</v>
      </c>
      <c r="K827" s="7">
        <v>-1.34</v>
      </c>
    </row>
    <row r="828" spans="1:11">
      <c r="A828" s="2" t="s">
        <v>1079</v>
      </c>
      <c r="B828" s="2">
        <v>7380110</v>
      </c>
      <c r="C828" s="1">
        <v>1.43E-5</v>
      </c>
      <c r="D828" s="7">
        <v>2.21</v>
      </c>
      <c r="E828" s="7">
        <v>1.1499999999999999</v>
      </c>
      <c r="F828" s="7"/>
      <c r="G828" s="2"/>
      <c r="H828" s="2">
        <v>7380468</v>
      </c>
      <c r="I828" s="1">
        <v>1.06E-10</v>
      </c>
      <c r="J828" s="7">
        <v>-2.52</v>
      </c>
      <c r="K828" s="7">
        <v>-1.34</v>
      </c>
    </row>
    <row r="829" spans="1:11">
      <c r="A829" s="2" t="s">
        <v>1945</v>
      </c>
      <c r="B829" s="2">
        <v>6350161</v>
      </c>
      <c r="C829" s="1">
        <v>4.2099999999999999E-4</v>
      </c>
      <c r="D829" s="7">
        <v>2.21</v>
      </c>
      <c r="E829" s="7">
        <v>1.1399999999999999</v>
      </c>
      <c r="F829" s="7"/>
      <c r="G829" s="2" t="s">
        <v>1392</v>
      </c>
      <c r="H829" s="2">
        <v>5860301</v>
      </c>
      <c r="I829" s="1">
        <v>1.7600000000000001E-2</v>
      </c>
      <c r="J829" s="7">
        <v>-2.52</v>
      </c>
      <c r="K829" s="7">
        <v>-1.34</v>
      </c>
    </row>
    <row r="830" spans="1:11">
      <c r="A830" s="2" t="s">
        <v>1999</v>
      </c>
      <c r="B830" s="2">
        <v>610014</v>
      </c>
      <c r="C830" s="1">
        <v>2.7E-6</v>
      </c>
      <c r="D830" s="7">
        <v>2.21</v>
      </c>
      <c r="E830" s="7">
        <v>1.1399999999999999</v>
      </c>
      <c r="F830" s="7"/>
      <c r="G830" s="2" t="s">
        <v>1184</v>
      </c>
      <c r="H830" s="2">
        <v>4880343</v>
      </c>
      <c r="I830" s="1">
        <v>5.3600000000000002E-4</v>
      </c>
      <c r="J830" s="7">
        <v>-2.52</v>
      </c>
      <c r="K830" s="7">
        <v>-1.33</v>
      </c>
    </row>
    <row r="831" spans="1:11">
      <c r="A831" s="2" t="s">
        <v>495</v>
      </c>
      <c r="B831" s="2">
        <v>7320707</v>
      </c>
      <c r="C831" s="1">
        <v>8.7200000000000005E-4</v>
      </c>
      <c r="D831" s="7">
        <v>2.21</v>
      </c>
      <c r="E831" s="7">
        <v>1.1399999999999999</v>
      </c>
      <c r="F831" s="7"/>
      <c r="G831" s="2" t="s">
        <v>451</v>
      </c>
      <c r="H831" s="2">
        <v>6650639</v>
      </c>
      <c r="I831" s="1">
        <v>1.43E-2</v>
      </c>
      <c r="J831" s="7">
        <v>-2.52</v>
      </c>
      <c r="K831" s="7">
        <v>-1.33</v>
      </c>
    </row>
    <row r="832" spans="1:11">
      <c r="A832" s="2" t="s">
        <v>2342</v>
      </c>
      <c r="B832" s="2">
        <v>2190184</v>
      </c>
      <c r="C832" s="1">
        <v>3.1700000000000001E-3</v>
      </c>
      <c r="D832" s="7">
        <v>2.21</v>
      </c>
      <c r="E832" s="7">
        <v>1.1399999999999999</v>
      </c>
      <c r="F832" s="7"/>
      <c r="G832" s="2" t="s">
        <v>354</v>
      </c>
      <c r="H832" s="2">
        <v>7100010</v>
      </c>
      <c r="I832" s="1">
        <v>3.5000000000000003E-2</v>
      </c>
      <c r="J832" s="7">
        <v>-2.52</v>
      </c>
      <c r="K832" s="7">
        <v>-1.33</v>
      </c>
    </row>
    <row r="833" spans="1:11">
      <c r="A833" s="2" t="s">
        <v>2088</v>
      </c>
      <c r="B833" s="2">
        <v>4120053</v>
      </c>
      <c r="C833" s="1">
        <v>3.6699999999999998E-4</v>
      </c>
      <c r="D833" s="7">
        <v>2.21</v>
      </c>
      <c r="E833" s="7">
        <v>1.1399999999999999</v>
      </c>
      <c r="F833" s="7"/>
      <c r="G833" s="2" t="s">
        <v>2487</v>
      </c>
      <c r="H833" s="2">
        <v>5050156</v>
      </c>
      <c r="I833" s="1">
        <v>8.7800000000000005E-8</v>
      </c>
      <c r="J833" s="7">
        <v>-2.52</v>
      </c>
      <c r="K833" s="7">
        <v>-1.33</v>
      </c>
    </row>
    <row r="834" spans="1:11">
      <c r="A834" s="2" t="s">
        <v>496</v>
      </c>
      <c r="B834" s="2">
        <v>1090440</v>
      </c>
      <c r="C834" s="1">
        <v>3.7100000000000001E-5</v>
      </c>
      <c r="D834" s="7">
        <v>2.2000000000000002</v>
      </c>
      <c r="E834" s="7">
        <v>1.1399999999999999</v>
      </c>
      <c r="F834" s="7"/>
      <c r="G834" s="2" t="s">
        <v>974</v>
      </c>
      <c r="H834" s="2">
        <v>5050019</v>
      </c>
      <c r="I834" s="1">
        <v>9.5099999999999994E-3</v>
      </c>
      <c r="J834" s="7">
        <v>-2.5099999999999998</v>
      </c>
      <c r="K834" s="7">
        <v>-1.33</v>
      </c>
    </row>
    <row r="835" spans="1:11">
      <c r="A835" s="2" t="s">
        <v>497</v>
      </c>
      <c r="B835" s="2">
        <v>7200719</v>
      </c>
      <c r="C835" s="1">
        <v>1.8600000000000001E-5</v>
      </c>
      <c r="D835" s="7">
        <v>2.2000000000000002</v>
      </c>
      <c r="E835" s="7">
        <v>1.1399999999999999</v>
      </c>
      <c r="F835" s="7"/>
      <c r="G835" s="2" t="s">
        <v>1462</v>
      </c>
      <c r="H835" s="2">
        <v>4920719</v>
      </c>
      <c r="I835" s="1">
        <v>2.7200000000000002E-3</v>
      </c>
      <c r="J835" s="7">
        <v>-2.5099999999999998</v>
      </c>
      <c r="K835" s="7">
        <v>-1.33</v>
      </c>
    </row>
    <row r="836" spans="1:11">
      <c r="A836" s="2" t="s">
        <v>498</v>
      </c>
      <c r="B836" s="2">
        <v>5900482</v>
      </c>
      <c r="C836" s="1">
        <v>2.3599999999999999E-4</v>
      </c>
      <c r="D836" s="7">
        <v>2.2000000000000002</v>
      </c>
      <c r="E836" s="7">
        <v>1.1399999999999999</v>
      </c>
      <c r="F836" s="7"/>
      <c r="G836" s="2" t="s">
        <v>1514</v>
      </c>
      <c r="H836" s="2">
        <v>1690176</v>
      </c>
      <c r="I836" s="1">
        <v>4.0499999999999998E-4</v>
      </c>
      <c r="J836" s="7">
        <v>-2.5099999999999998</v>
      </c>
      <c r="K836" s="7">
        <v>-1.33</v>
      </c>
    </row>
    <row r="837" spans="1:11">
      <c r="A837" s="2" t="s">
        <v>499</v>
      </c>
      <c r="B837" s="2">
        <v>6100661</v>
      </c>
      <c r="C837" s="1">
        <v>2.7700000000000001E-4</v>
      </c>
      <c r="D837" s="7">
        <v>2.2000000000000002</v>
      </c>
      <c r="E837" s="7">
        <v>1.1399999999999999</v>
      </c>
      <c r="F837" s="7"/>
      <c r="G837" s="2" t="s">
        <v>983</v>
      </c>
      <c r="H837" s="2">
        <v>2680047</v>
      </c>
      <c r="I837" s="1">
        <v>1.2600000000000001E-3</v>
      </c>
      <c r="J837" s="7">
        <v>-2.5099999999999998</v>
      </c>
      <c r="K837" s="7">
        <v>-1.33</v>
      </c>
    </row>
    <row r="838" spans="1:11">
      <c r="A838" s="2" t="s">
        <v>500</v>
      </c>
      <c r="B838" s="2">
        <v>6580168</v>
      </c>
      <c r="C838" s="1">
        <v>2.2800000000000001E-4</v>
      </c>
      <c r="D838" s="7">
        <v>2.2000000000000002</v>
      </c>
      <c r="E838" s="7">
        <v>1.1399999999999999</v>
      </c>
      <c r="F838" s="7"/>
      <c r="G838" s="2" t="s">
        <v>2377</v>
      </c>
      <c r="H838" s="2">
        <v>20392</v>
      </c>
      <c r="I838" s="1">
        <v>6.5300000000000004E-7</v>
      </c>
      <c r="J838" s="7">
        <v>-2.5099999999999998</v>
      </c>
      <c r="K838" s="7">
        <v>-1.33</v>
      </c>
    </row>
    <row r="839" spans="1:11">
      <c r="A839" s="2" t="s">
        <v>501</v>
      </c>
      <c r="B839" s="2">
        <v>3870577</v>
      </c>
      <c r="C839" s="1">
        <v>1.0900000000000001E-4</v>
      </c>
      <c r="D839" s="7">
        <v>2.2000000000000002</v>
      </c>
      <c r="E839" s="7">
        <v>1.1399999999999999</v>
      </c>
      <c r="F839" s="7"/>
      <c r="G839" s="2" t="s">
        <v>830</v>
      </c>
      <c r="H839" s="2">
        <v>7550139</v>
      </c>
      <c r="I839" s="1">
        <v>1.5E-6</v>
      </c>
      <c r="J839" s="7">
        <v>-2.5099999999999998</v>
      </c>
      <c r="K839" s="7">
        <v>-1.33</v>
      </c>
    </row>
    <row r="840" spans="1:11">
      <c r="A840" s="2" t="s">
        <v>502</v>
      </c>
      <c r="B840" s="2">
        <v>5960762</v>
      </c>
      <c r="C840" s="1">
        <v>5.02E-5</v>
      </c>
      <c r="D840" s="7">
        <v>2.2000000000000002</v>
      </c>
      <c r="E840" s="7">
        <v>1.1399999999999999</v>
      </c>
      <c r="F840" s="7"/>
      <c r="G840" s="2" t="s">
        <v>771</v>
      </c>
      <c r="H840" s="2">
        <v>1440546</v>
      </c>
      <c r="I840" s="1">
        <v>2.48E-8</v>
      </c>
      <c r="J840" s="7">
        <v>-2.5099999999999998</v>
      </c>
      <c r="K840" s="7">
        <v>-1.33</v>
      </c>
    </row>
    <row r="841" spans="1:11">
      <c r="A841" s="2" t="s">
        <v>503</v>
      </c>
      <c r="B841" s="2">
        <v>2570730</v>
      </c>
      <c r="C841" s="1">
        <v>2.0400000000000001E-3</v>
      </c>
      <c r="D841" s="7">
        <v>2.2000000000000002</v>
      </c>
      <c r="E841" s="7">
        <v>1.1399999999999999</v>
      </c>
      <c r="F841" s="7"/>
      <c r="G841" s="2" t="s">
        <v>721</v>
      </c>
      <c r="H841" s="2">
        <v>6110161</v>
      </c>
      <c r="I841" s="1">
        <v>3.6699999999999998E-4</v>
      </c>
      <c r="J841" s="7">
        <v>-2.5099999999999998</v>
      </c>
      <c r="K841" s="7">
        <v>-1.32</v>
      </c>
    </row>
    <row r="842" spans="1:11">
      <c r="A842" s="2" t="s">
        <v>1639</v>
      </c>
      <c r="B842" s="2">
        <v>3870121</v>
      </c>
      <c r="C842" s="1">
        <v>1.84E-5</v>
      </c>
      <c r="D842" s="7">
        <v>2.2000000000000002</v>
      </c>
      <c r="E842" s="7">
        <v>1.1399999999999999</v>
      </c>
      <c r="F842" s="7"/>
      <c r="G842" s="2" t="s">
        <v>454</v>
      </c>
      <c r="H842" s="2">
        <v>5390575</v>
      </c>
      <c r="I842" s="1">
        <v>2.0599999999999999E-4</v>
      </c>
      <c r="J842" s="7">
        <v>-2.5</v>
      </c>
      <c r="K842" s="7">
        <v>-1.32</v>
      </c>
    </row>
    <row r="843" spans="1:11">
      <c r="A843" s="2" t="s">
        <v>504</v>
      </c>
      <c r="B843" s="2">
        <v>1770592</v>
      </c>
      <c r="C843" s="1">
        <v>5.6400000000000002E-6</v>
      </c>
      <c r="D843" s="7">
        <v>2.2000000000000002</v>
      </c>
      <c r="E843" s="7">
        <v>1.1399999999999999</v>
      </c>
      <c r="F843" s="7"/>
      <c r="G843" s="2" t="s">
        <v>74</v>
      </c>
      <c r="H843" s="2">
        <v>20037</v>
      </c>
      <c r="I843" s="1">
        <v>2.5400000000000001E-5</v>
      </c>
      <c r="J843" s="7">
        <v>-2.5</v>
      </c>
      <c r="K843" s="7">
        <v>-1.32</v>
      </c>
    </row>
    <row r="844" spans="1:11">
      <c r="A844" s="2" t="s">
        <v>2151</v>
      </c>
      <c r="B844" s="2">
        <v>6380484</v>
      </c>
      <c r="C844" s="1">
        <v>3.2000000000000002E-3</v>
      </c>
      <c r="D844" s="7">
        <v>2.2000000000000002</v>
      </c>
      <c r="E844" s="7">
        <v>1.1299999999999999</v>
      </c>
      <c r="F844" s="7"/>
      <c r="G844" s="2" t="s">
        <v>823</v>
      </c>
      <c r="H844" s="2">
        <v>5890435</v>
      </c>
      <c r="I844" s="1">
        <v>3.23E-6</v>
      </c>
      <c r="J844" s="7">
        <v>-2.5</v>
      </c>
      <c r="K844" s="7">
        <v>-1.32</v>
      </c>
    </row>
    <row r="845" spans="1:11">
      <c r="A845" s="2" t="s">
        <v>505</v>
      </c>
      <c r="B845" s="2">
        <v>5900575</v>
      </c>
      <c r="C845" s="1">
        <v>3.4499999999999998E-4</v>
      </c>
      <c r="D845" s="7">
        <v>2.19</v>
      </c>
      <c r="E845" s="7">
        <v>1.1299999999999999</v>
      </c>
      <c r="F845" s="7"/>
      <c r="G845" s="2" t="s">
        <v>1162</v>
      </c>
      <c r="H845" s="2">
        <v>2630521</v>
      </c>
      <c r="I845" s="1">
        <v>2.3700000000000001E-3</v>
      </c>
      <c r="J845" s="7">
        <v>-2.5</v>
      </c>
      <c r="K845" s="7">
        <v>-1.32</v>
      </c>
    </row>
    <row r="846" spans="1:11">
      <c r="A846" s="2" t="s">
        <v>2258</v>
      </c>
      <c r="B846" s="2">
        <v>3940133</v>
      </c>
      <c r="C846" s="1">
        <v>1.5599999999999999E-2</v>
      </c>
      <c r="D846" s="7">
        <v>2.19</v>
      </c>
      <c r="E846" s="7">
        <v>1.1299999999999999</v>
      </c>
      <c r="F846" s="7"/>
      <c r="G846" s="2"/>
      <c r="H846" s="2">
        <v>3420356</v>
      </c>
      <c r="I846" s="1">
        <v>4.14E-8</v>
      </c>
      <c r="J846" s="7">
        <v>-2.5</v>
      </c>
      <c r="K846" s="7">
        <v>-1.32</v>
      </c>
    </row>
    <row r="847" spans="1:11">
      <c r="A847" s="2" t="s">
        <v>628</v>
      </c>
      <c r="B847" s="2">
        <v>1940112</v>
      </c>
      <c r="C847" s="1">
        <v>8.9699999999999998E-5</v>
      </c>
      <c r="D847" s="7">
        <v>2.19</v>
      </c>
      <c r="E847" s="7">
        <v>1.1299999999999999</v>
      </c>
      <c r="F847" s="7"/>
      <c r="G847" s="2" t="s">
        <v>775</v>
      </c>
      <c r="H847" s="2">
        <v>3180079</v>
      </c>
      <c r="I847" s="1">
        <v>1.4300000000000001E-6</v>
      </c>
      <c r="J847" s="7">
        <v>-2.4900000000000002</v>
      </c>
      <c r="K847" s="7">
        <v>-1.32</v>
      </c>
    </row>
    <row r="848" spans="1:11">
      <c r="A848" s="2" t="s">
        <v>2173</v>
      </c>
      <c r="B848" s="2">
        <v>2000022</v>
      </c>
      <c r="C848" s="1">
        <v>5.1199999999999998E-5</v>
      </c>
      <c r="D848" s="7">
        <v>2.19</v>
      </c>
      <c r="E848" s="7">
        <v>1.1299999999999999</v>
      </c>
      <c r="F848" s="7"/>
      <c r="G848" s="2" t="s">
        <v>1180</v>
      </c>
      <c r="H848" s="2">
        <v>3450164</v>
      </c>
      <c r="I848" s="1">
        <v>3.1999999999999999E-6</v>
      </c>
      <c r="J848" s="7">
        <v>-2.4900000000000002</v>
      </c>
      <c r="K848" s="7">
        <v>-1.32</v>
      </c>
    </row>
    <row r="849" spans="1:11">
      <c r="A849" s="2" t="s">
        <v>2357</v>
      </c>
      <c r="B849" s="2">
        <v>4200725</v>
      </c>
      <c r="C849" s="1">
        <v>6.5700000000000003E-4</v>
      </c>
      <c r="D849" s="7">
        <v>2.19</v>
      </c>
      <c r="E849" s="7">
        <v>1.1299999999999999</v>
      </c>
      <c r="F849" s="7"/>
      <c r="G849" s="2" t="s">
        <v>75</v>
      </c>
      <c r="H849" s="2">
        <v>3800537</v>
      </c>
      <c r="I849" s="1">
        <v>9.2800000000000006E-5</v>
      </c>
      <c r="J849" s="7">
        <v>-2.4900000000000002</v>
      </c>
      <c r="K849" s="7">
        <v>-1.31</v>
      </c>
    </row>
    <row r="850" spans="1:11">
      <c r="A850" s="2" t="s">
        <v>506</v>
      </c>
      <c r="B850" s="2">
        <v>1780482</v>
      </c>
      <c r="C850" s="1">
        <v>1.5799999999999999E-4</v>
      </c>
      <c r="D850" s="7">
        <v>2.19</v>
      </c>
      <c r="E850" s="7">
        <v>1.1299999999999999</v>
      </c>
      <c r="F850" s="7"/>
      <c r="G850" s="2" t="s">
        <v>1005</v>
      </c>
      <c r="H850" s="2">
        <v>7100154</v>
      </c>
      <c r="I850" s="1">
        <v>9.6500000000000008E-10</v>
      </c>
      <c r="J850" s="7">
        <v>-2.48</v>
      </c>
      <c r="K850" s="7">
        <v>-1.31</v>
      </c>
    </row>
    <row r="851" spans="1:11">
      <c r="A851" s="2" t="s">
        <v>2156</v>
      </c>
      <c r="B851" s="2">
        <v>4230102</v>
      </c>
      <c r="C851" s="1">
        <v>2.5300000000000001E-3</v>
      </c>
      <c r="D851" s="7">
        <v>2.19</v>
      </c>
      <c r="E851" s="7">
        <v>1.1299999999999999</v>
      </c>
      <c r="F851" s="7"/>
      <c r="G851" s="2" t="s">
        <v>76</v>
      </c>
      <c r="H851" s="2">
        <v>4610338</v>
      </c>
      <c r="I851" s="1">
        <v>9.3399999999999993E-3</v>
      </c>
      <c r="J851" s="7">
        <v>-2.48</v>
      </c>
      <c r="K851" s="7">
        <v>-1.31</v>
      </c>
    </row>
    <row r="852" spans="1:11">
      <c r="A852" s="2" t="s">
        <v>507</v>
      </c>
      <c r="B852" s="2">
        <v>2070161</v>
      </c>
      <c r="C852" s="1">
        <v>1.5299999999999999E-3</v>
      </c>
      <c r="D852" s="7">
        <v>2.19</v>
      </c>
      <c r="E852" s="7">
        <v>1.1299999999999999</v>
      </c>
      <c r="F852" s="7"/>
      <c r="G852" s="2" t="s">
        <v>77</v>
      </c>
      <c r="H852" s="2">
        <v>1500673</v>
      </c>
      <c r="I852" s="1">
        <v>3.8699999999999997E-4</v>
      </c>
      <c r="J852" s="7">
        <v>-2.48</v>
      </c>
      <c r="K852" s="7">
        <v>-1.31</v>
      </c>
    </row>
    <row r="853" spans="1:11">
      <c r="A853" s="2" t="s">
        <v>1861</v>
      </c>
      <c r="B853" s="2">
        <v>5360743</v>
      </c>
      <c r="C853" s="1">
        <v>2.3800000000000002E-3</v>
      </c>
      <c r="D853" s="7">
        <v>2.19</v>
      </c>
      <c r="E853" s="7">
        <v>1.1299999999999999</v>
      </c>
      <c r="F853" s="7"/>
      <c r="G853" s="2" t="s">
        <v>872</v>
      </c>
      <c r="H853" s="2">
        <v>6650575</v>
      </c>
      <c r="I853" s="1">
        <v>2.8E-5</v>
      </c>
      <c r="J853" s="7">
        <v>-2.48</v>
      </c>
      <c r="K853" s="7">
        <v>-1.31</v>
      </c>
    </row>
    <row r="854" spans="1:11">
      <c r="A854" s="2" t="s">
        <v>508</v>
      </c>
      <c r="B854" s="2">
        <v>7550292</v>
      </c>
      <c r="C854" s="1">
        <v>1.5399999999999999E-3</v>
      </c>
      <c r="D854" s="7">
        <v>2.19</v>
      </c>
      <c r="E854" s="7">
        <v>1.1299999999999999</v>
      </c>
      <c r="F854" s="7"/>
      <c r="G854" s="2" t="s">
        <v>1161</v>
      </c>
      <c r="H854" s="2">
        <v>7330259</v>
      </c>
      <c r="I854" s="1">
        <v>2.9399999999999999E-4</v>
      </c>
      <c r="J854" s="7">
        <v>-2.48</v>
      </c>
      <c r="K854" s="7">
        <v>-1.31</v>
      </c>
    </row>
    <row r="855" spans="1:11">
      <c r="A855" s="2" t="s">
        <v>1580</v>
      </c>
      <c r="B855" s="2">
        <v>3990433</v>
      </c>
      <c r="C855" s="1">
        <v>2.6400000000000002E-4</v>
      </c>
      <c r="D855" s="7">
        <v>2.19</v>
      </c>
      <c r="E855" s="7">
        <v>1.1299999999999999</v>
      </c>
      <c r="F855" s="7"/>
      <c r="G855" s="2" t="s">
        <v>1296</v>
      </c>
      <c r="H855" s="2">
        <v>10131</v>
      </c>
      <c r="I855" s="1">
        <v>4.0599999999999997E-2</v>
      </c>
      <c r="J855" s="7">
        <v>-2.48</v>
      </c>
      <c r="K855" s="7">
        <v>-1.31</v>
      </c>
    </row>
    <row r="856" spans="1:11">
      <c r="A856" s="2" t="s">
        <v>1991</v>
      </c>
      <c r="B856" s="2">
        <v>4230195</v>
      </c>
      <c r="C856" s="1">
        <v>3.4099999999999999E-4</v>
      </c>
      <c r="D856" s="7">
        <v>2.19</v>
      </c>
      <c r="E856" s="7">
        <v>1.1299999999999999</v>
      </c>
      <c r="F856" s="7"/>
      <c r="G856" s="2" t="s">
        <v>356</v>
      </c>
      <c r="H856" s="2">
        <v>4210095</v>
      </c>
      <c r="I856" s="1">
        <v>3.8999999999999999E-5</v>
      </c>
      <c r="J856" s="7">
        <v>-2.4700000000000002</v>
      </c>
      <c r="K856" s="7">
        <v>-1.31</v>
      </c>
    </row>
    <row r="857" spans="1:11">
      <c r="A857" s="2" t="s">
        <v>509</v>
      </c>
      <c r="B857" s="2">
        <v>2640128</v>
      </c>
      <c r="C857" s="1">
        <v>1.03E-7</v>
      </c>
      <c r="D857" s="7">
        <v>2.19</v>
      </c>
      <c r="E857" s="7">
        <v>1.1299999999999999</v>
      </c>
      <c r="F857" s="7"/>
      <c r="G857" s="2" t="s">
        <v>2278</v>
      </c>
      <c r="H857" s="2">
        <v>1110048</v>
      </c>
      <c r="I857" s="1">
        <v>1.8599999999999998E-2</v>
      </c>
      <c r="J857" s="7">
        <v>-2.4700000000000002</v>
      </c>
      <c r="K857" s="7">
        <v>-1.3</v>
      </c>
    </row>
    <row r="858" spans="1:11">
      <c r="A858" s="2" t="s">
        <v>2026</v>
      </c>
      <c r="B858" s="2">
        <v>6760661</v>
      </c>
      <c r="C858" s="1">
        <v>2.0200000000000001E-3</v>
      </c>
      <c r="D858" s="7">
        <v>2.19</v>
      </c>
      <c r="E858" s="7">
        <v>1.1299999999999999</v>
      </c>
      <c r="F858" s="7"/>
      <c r="G858" s="2" t="s">
        <v>356</v>
      </c>
      <c r="H858" s="2">
        <v>5570152</v>
      </c>
      <c r="I858" s="1">
        <v>6.29E-4</v>
      </c>
      <c r="J858" s="7">
        <v>-2.4700000000000002</v>
      </c>
      <c r="K858" s="7">
        <v>-1.3</v>
      </c>
    </row>
    <row r="859" spans="1:11">
      <c r="A859" s="2" t="s">
        <v>1083</v>
      </c>
      <c r="B859" s="2">
        <v>510291</v>
      </c>
      <c r="C859" s="1">
        <v>1.4E-5</v>
      </c>
      <c r="D859" s="7">
        <v>2.1800000000000002</v>
      </c>
      <c r="E859" s="7">
        <v>1.1299999999999999</v>
      </c>
      <c r="F859" s="7"/>
      <c r="G859" s="2" t="s">
        <v>78</v>
      </c>
      <c r="H859" s="2">
        <v>7150491</v>
      </c>
      <c r="I859" s="1">
        <v>2.5899999999999999E-2</v>
      </c>
      <c r="J859" s="7">
        <v>-2.4700000000000002</v>
      </c>
      <c r="K859" s="7">
        <v>-1.3</v>
      </c>
    </row>
    <row r="860" spans="1:11">
      <c r="A860" s="2" t="s">
        <v>2610</v>
      </c>
      <c r="B860" s="2">
        <v>5220358</v>
      </c>
      <c r="C860" s="1">
        <v>9.4099999999999997E-7</v>
      </c>
      <c r="D860" s="7">
        <v>2.1800000000000002</v>
      </c>
      <c r="E860" s="7">
        <v>1.1299999999999999</v>
      </c>
      <c r="F860" s="7"/>
      <c r="G860" s="2" t="s">
        <v>1317</v>
      </c>
      <c r="H860" s="2">
        <v>6100598</v>
      </c>
      <c r="I860" s="1">
        <v>9.0799999999999995E-3</v>
      </c>
      <c r="J860" s="7">
        <v>-2.4700000000000002</v>
      </c>
      <c r="K860" s="7">
        <v>-1.3</v>
      </c>
    </row>
    <row r="861" spans="1:11">
      <c r="A861" s="2" t="s">
        <v>2544</v>
      </c>
      <c r="B861" s="2">
        <v>2680438</v>
      </c>
      <c r="C861" s="1">
        <v>2.7800000000000001E-6</v>
      </c>
      <c r="D861" s="7">
        <v>2.1800000000000002</v>
      </c>
      <c r="E861" s="7">
        <v>1.1299999999999999</v>
      </c>
      <c r="F861" s="7"/>
      <c r="G861" s="2" t="s">
        <v>455</v>
      </c>
      <c r="H861" s="2">
        <v>3780132</v>
      </c>
      <c r="I861" s="1">
        <v>1.0000000000000001E-5</v>
      </c>
      <c r="J861" s="7">
        <v>-2.4700000000000002</v>
      </c>
      <c r="K861" s="7">
        <v>-1.3</v>
      </c>
    </row>
    <row r="862" spans="1:11">
      <c r="A862" s="2" t="s">
        <v>510</v>
      </c>
      <c r="B862" s="2">
        <v>3400687</v>
      </c>
      <c r="C862" s="1">
        <v>2.65E-3</v>
      </c>
      <c r="D862" s="7">
        <v>2.1800000000000002</v>
      </c>
      <c r="E862" s="7">
        <v>1.1299999999999999</v>
      </c>
      <c r="F862" s="7"/>
      <c r="G862" s="2" t="s">
        <v>1107</v>
      </c>
      <c r="H862" s="2">
        <v>4850274</v>
      </c>
      <c r="I862" s="1">
        <v>7.4200000000000001E-5</v>
      </c>
      <c r="J862" s="7">
        <v>-2.46</v>
      </c>
      <c r="K862" s="7">
        <v>-1.3</v>
      </c>
    </row>
    <row r="863" spans="1:11">
      <c r="A863" s="2" t="s">
        <v>1394</v>
      </c>
      <c r="B863" s="2">
        <v>940685</v>
      </c>
      <c r="C863" s="1">
        <v>5.9100000000000003E-3</v>
      </c>
      <c r="D863" s="7">
        <v>2.1800000000000002</v>
      </c>
      <c r="E863" s="7">
        <v>1.1200000000000001</v>
      </c>
      <c r="F863" s="7"/>
      <c r="G863" s="2" t="s">
        <v>1020</v>
      </c>
      <c r="H863" s="2">
        <v>7050131</v>
      </c>
      <c r="I863" s="1">
        <v>3.2200000000000003E-10</v>
      </c>
      <c r="J863" s="7">
        <v>-2.46</v>
      </c>
      <c r="K863" s="7">
        <v>-1.3</v>
      </c>
    </row>
    <row r="864" spans="1:11">
      <c r="A864" s="2" t="s">
        <v>511</v>
      </c>
      <c r="B864" s="2">
        <v>1660075</v>
      </c>
      <c r="C864" s="1">
        <v>7.7799999999999996E-3</v>
      </c>
      <c r="D864" s="7">
        <v>2.1800000000000002</v>
      </c>
      <c r="E864" s="7">
        <v>1.1200000000000001</v>
      </c>
      <c r="F864" s="7"/>
      <c r="G864" s="2" t="s">
        <v>960</v>
      </c>
      <c r="H864" s="2">
        <v>2510181</v>
      </c>
      <c r="I864" s="1">
        <v>3.54E-5</v>
      </c>
      <c r="J864" s="7">
        <v>-2.46</v>
      </c>
      <c r="K864" s="7">
        <v>-1.3</v>
      </c>
    </row>
    <row r="865" spans="1:11">
      <c r="A865" s="2" t="s">
        <v>2430</v>
      </c>
      <c r="B865" s="2">
        <v>4150189</v>
      </c>
      <c r="C865" s="1">
        <v>6.4000000000000005E-4</v>
      </c>
      <c r="D865" s="7">
        <v>2.1800000000000002</v>
      </c>
      <c r="E865" s="7">
        <v>1.1200000000000001</v>
      </c>
      <c r="F865" s="7"/>
      <c r="G865" s="2" t="s">
        <v>79</v>
      </c>
      <c r="H865" s="2">
        <v>1070373</v>
      </c>
      <c r="I865" s="1">
        <v>7.4700000000000001E-8</v>
      </c>
      <c r="J865" s="7">
        <v>-2.46</v>
      </c>
      <c r="K865" s="7">
        <v>-1.3</v>
      </c>
    </row>
    <row r="866" spans="1:11">
      <c r="A866" s="2" t="s">
        <v>2520</v>
      </c>
      <c r="B866" s="2">
        <v>780626</v>
      </c>
      <c r="C866" s="1">
        <v>1.8E-3</v>
      </c>
      <c r="D866" s="7">
        <v>2.1800000000000002</v>
      </c>
      <c r="E866" s="7">
        <v>1.1200000000000001</v>
      </c>
      <c r="F866" s="7"/>
      <c r="G866" s="2" t="s">
        <v>2229</v>
      </c>
      <c r="H866" s="2">
        <v>580343</v>
      </c>
      <c r="I866" s="1">
        <v>1.42E-5</v>
      </c>
      <c r="J866" s="7">
        <v>-2.46</v>
      </c>
      <c r="K866" s="7">
        <v>-1.3</v>
      </c>
    </row>
    <row r="867" spans="1:11">
      <c r="A867" s="2" t="s">
        <v>860</v>
      </c>
      <c r="B867" s="2">
        <v>5860112</v>
      </c>
      <c r="C867" s="1">
        <v>1.7200000000000001E-4</v>
      </c>
      <c r="D867" s="7">
        <v>2.1800000000000002</v>
      </c>
      <c r="E867" s="7">
        <v>1.1200000000000001</v>
      </c>
      <c r="F867" s="7"/>
      <c r="G867" s="2" t="s">
        <v>1865</v>
      </c>
      <c r="H867" s="2">
        <v>6960259</v>
      </c>
      <c r="I867" s="1">
        <v>9.4800000000000006E-3</v>
      </c>
      <c r="J867" s="7">
        <v>-2.46</v>
      </c>
      <c r="K867" s="7">
        <v>-1.3</v>
      </c>
    </row>
    <row r="868" spans="1:11">
      <c r="A868" s="2" t="s">
        <v>1981</v>
      </c>
      <c r="B868" s="2">
        <v>5960343</v>
      </c>
      <c r="C868" s="1">
        <v>1.01E-3</v>
      </c>
      <c r="D868" s="7">
        <v>2.1800000000000002</v>
      </c>
      <c r="E868" s="7">
        <v>1.1200000000000001</v>
      </c>
      <c r="F868" s="7"/>
      <c r="G868" s="2" t="s">
        <v>80</v>
      </c>
      <c r="H868" s="2">
        <v>1400634</v>
      </c>
      <c r="I868" s="1">
        <v>2.96E-3</v>
      </c>
      <c r="J868" s="7">
        <v>-2.4500000000000002</v>
      </c>
      <c r="K868" s="7">
        <v>-1.29</v>
      </c>
    </row>
    <row r="869" spans="1:11">
      <c r="A869" s="2" t="s">
        <v>512</v>
      </c>
      <c r="B869" s="2">
        <v>1010114</v>
      </c>
      <c r="C869" s="1">
        <v>8.7399999999999997E-5</v>
      </c>
      <c r="D869" s="7">
        <v>2.17</v>
      </c>
      <c r="E869" s="7">
        <v>1.1200000000000001</v>
      </c>
      <c r="F869" s="7"/>
      <c r="G869" s="2" t="s">
        <v>2408</v>
      </c>
      <c r="H869" s="2">
        <v>3830025</v>
      </c>
      <c r="I869" s="1">
        <v>6.6799999999999997E-4</v>
      </c>
      <c r="J869" s="7">
        <v>-2.4500000000000002</v>
      </c>
      <c r="K869" s="7">
        <v>-1.29</v>
      </c>
    </row>
    <row r="870" spans="1:11">
      <c r="A870" s="2" t="s">
        <v>622</v>
      </c>
      <c r="B870" s="2">
        <v>2510670</v>
      </c>
      <c r="C870" s="1">
        <v>1.2899999999999999E-3</v>
      </c>
      <c r="D870" s="7">
        <v>2.17</v>
      </c>
      <c r="E870" s="7">
        <v>1.1200000000000001</v>
      </c>
      <c r="F870" s="7"/>
      <c r="G870" s="2" t="s">
        <v>593</v>
      </c>
      <c r="H870" s="2">
        <v>4220370</v>
      </c>
      <c r="I870" s="1">
        <v>3.3500000000000001E-6</v>
      </c>
      <c r="J870" s="7">
        <v>-2.4500000000000002</v>
      </c>
      <c r="K870" s="7">
        <v>-1.29</v>
      </c>
    </row>
    <row r="871" spans="1:11">
      <c r="A871" s="2" t="s">
        <v>513</v>
      </c>
      <c r="B871" s="2">
        <v>1400427</v>
      </c>
      <c r="C871" s="1">
        <v>1.0999999999999999E-2</v>
      </c>
      <c r="D871" s="7">
        <v>2.17</v>
      </c>
      <c r="E871" s="7">
        <v>1.1200000000000001</v>
      </c>
      <c r="F871" s="7"/>
      <c r="G871" s="2" t="s">
        <v>1515</v>
      </c>
      <c r="H871" s="2">
        <v>3930594</v>
      </c>
      <c r="I871" s="1">
        <v>2.2800000000000002E-6</v>
      </c>
      <c r="J871" s="7">
        <v>-2.4500000000000002</v>
      </c>
      <c r="K871" s="7">
        <v>-1.29</v>
      </c>
    </row>
    <row r="872" spans="1:11">
      <c r="A872" s="2" t="s">
        <v>1092</v>
      </c>
      <c r="B872" s="2">
        <v>7150475</v>
      </c>
      <c r="C872" s="1">
        <v>8.0900000000000001E-5</v>
      </c>
      <c r="D872" s="7">
        <v>2.17</v>
      </c>
      <c r="E872" s="7">
        <v>1.1200000000000001</v>
      </c>
      <c r="F872" s="7"/>
      <c r="G872" s="2" t="s">
        <v>745</v>
      </c>
      <c r="H872" s="2">
        <v>1070435</v>
      </c>
      <c r="I872" s="1">
        <v>3.5300000000000002E-4</v>
      </c>
      <c r="J872" s="7">
        <v>-2.4500000000000002</v>
      </c>
      <c r="K872" s="7">
        <v>-1.29</v>
      </c>
    </row>
    <row r="873" spans="1:11">
      <c r="A873" s="2" t="s">
        <v>666</v>
      </c>
      <c r="B873" s="2">
        <v>6060730</v>
      </c>
      <c r="C873" s="1">
        <v>1.31E-3</v>
      </c>
      <c r="D873" s="7">
        <v>2.17</v>
      </c>
      <c r="E873" s="7">
        <v>1.1200000000000001</v>
      </c>
      <c r="F873" s="7"/>
      <c r="G873" s="2" t="s">
        <v>718</v>
      </c>
      <c r="H873" s="2">
        <v>3460292</v>
      </c>
      <c r="I873" s="1">
        <v>5.0300000000000003E-5</v>
      </c>
      <c r="J873" s="7">
        <v>-2.44</v>
      </c>
      <c r="K873" s="7">
        <v>-1.29</v>
      </c>
    </row>
    <row r="874" spans="1:11">
      <c r="A874" s="2" t="s">
        <v>514</v>
      </c>
      <c r="B874" s="2">
        <v>2710491</v>
      </c>
      <c r="C874" s="1">
        <v>1.66E-7</v>
      </c>
      <c r="D874" s="7">
        <v>2.17</v>
      </c>
      <c r="E874" s="7">
        <v>1.1200000000000001</v>
      </c>
      <c r="F874" s="7"/>
      <c r="G874" s="2" t="s">
        <v>81</v>
      </c>
      <c r="H874" s="2">
        <v>770746</v>
      </c>
      <c r="I874" s="1">
        <v>3.86E-4</v>
      </c>
      <c r="J874" s="7">
        <v>-2.44</v>
      </c>
      <c r="K874" s="7">
        <v>-1.29</v>
      </c>
    </row>
    <row r="875" spans="1:11">
      <c r="A875" s="2" t="s">
        <v>1754</v>
      </c>
      <c r="B875" s="2">
        <v>3520167</v>
      </c>
      <c r="C875" s="1">
        <v>1.08E-3</v>
      </c>
      <c r="D875" s="7">
        <v>2.17</v>
      </c>
      <c r="E875" s="7">
        <v>1.1200000000000001</v>
      </c>
      <c r="F875" s="7"/>
      <c r="G875" s="2" t="s">
        <v>439</v>
      </c>
      <c r="H875" s="2">
        <v>3060446</v>
      </c>
      <c r="I875" s="1">
        <v>1.8599999999999998E-2</v>
      </c>
      <c r="J875" s="7">
        <v>-2.4300000000000002</v>
      </c>
      <c r="K875" s="7">
        <v>-1.28</v>
      </c>
    </row>
    <row r="876" spans="1:11">
      <c r="A876" s="2" t="s">
        <v>2386</v>
      </c>
      <c r="B876" s="2">
        <v>5890497</v>
      </c>
      <c r="C876" s="1">
        <v>1.4600000000000001E-5</v>
      </c>
      <c r="D876" s="7">
        <v>2.17</v>
      </c>
      <c r="E876" s="7">
        <v>1.1200000000000001</v>
      </c>
      <c r="F876" s="7"/>
      <c r="G876" s="2" t="s">
        <v>82</v>
      </c>
      <c r="H876" s="2">
        <v>6960014</v>
      </c>
      <c r="I876" s="1">
        <v>1.6099999999999999E-8</v>
      </c>
      <c r="J876" s="7">
        <v>-2.4300000000000002</v>
      </c>
      <c r="K876" s="7">
        <v>-1.28</v>
      </c>
    </row>
    <row r="877" spans="1:11">
      <c r="A877" s="2" t="s">
        <v>515</v>
      </c>
      <c r="B877" s="2">
        <v>3990259</v>
      </c>
      <c r="C877" s="1">
        <v>2.24E-2</v>
      </c>
      <c r="D877" s="7">
        <v>2.17</v>
      </c>
      <c r="E877" s="7">
        <v>1.1100000000000001</v>
      </c>
      <c r="F877" s="7"/>
      <c r="G877" s="2" t="s">
        <v>1054</v>
      </c>
      <c r="H877" s="2">
        <v>6040603</v>
      </c>
      <c r="I877" s="1">
        <v>2.6699999999999998E-5</v>
      </c>
      <c r="J877" s="7">
        <v>-2.4300000000000002</v>
      </c>
      <c r="K877" s="7">
        <v>-1.28</v>
      </c>
    </row>
    <row r="878" spans="1:11">
      <c r="A878" s="2" t="s">
        <v>1935</v>
      </c>
      <c r="B878" s="2">
        <v>2640543</v>
      </c>
      <c r="C878" s="1">
        <v>8.7700000000000007E-6</v>
      </c>
      <c r="D878" s="7">
        <v>2.17</v>
      </c>
      <c r="E878" s="7">
        <v>1.1100000000000001</v>
      </c>
      <c r="F878" s="7"/>
      <c r="G878" s="2" t="s">
        <v>794</v>
      </c>
      <c r="H878" s="2">
        <v>4200440</v>
      </c>
      <c r="I878" s="1">
        <v>4.1600000000000002E-7</v>
      </c>
      <c r="J878" s="7">
        <v>-2.4300000000000002</v>
      </c>
      <c r="K878" s="7">
        <v>-1.28</v>
      </c>
    </row>
    <row r="879" spans="1:11">
      <c r="A879" s="2" t="s">
        <v>516</v>
      </c>
      <c r="B879" s="2">
        <v>2070520</v>
      </c>
      <c r="C879" s="1">
        <v>4.4999999999999997E-3</v>
      </c>
      <c r="D879" s="7">
        <v>2.16</v>
      </c>
      <c r="E879" s="7">
        <v>1.1100000000000001</v>
      </c>
      <c r="F879" s="7"/>
      <c r="G879" s="2" t="s">
        <v>1660</v>
      </c>
      <c r="H879" s="2">
        <v>5310044</v>
      </c>
      <c r="I879" s="1">
        <v>2.18E-2</v>
      </c>
      <c r="J879" s="7">
        <v>-2.4300000000000002</v>
      </c>
      <c r="K879" s="7">
        <v>-1.28</v>
      </c>
    </row>
    <row r="880" spans="1:11">
      <c r="A880" s="2" t="s">
        <v>2002</v>
      </c>
      <c r="B880" s="2">
        <v>4150639</v>
      </c>
      <c r="C880" s="1">
        <v>1.3999999999999999E-4</v>
      </c>
      <c r="D880" s="7">
        <v>2.16</v>
      </c>
      <c r="E880" s="7">
        <v>1.1100000000000001</v>
      </c>
      <c r="F880" s="7"/>
      <c r="G880" s="2" t="s">
        <v>805</v>
      </c>
      <c r="H880" s="2">
        <v>7510041</v>
      </c>
      <c r="I880" s="1">
        <v>7.7400000000000002E-10</v>
      </c>
      <c r="J880" s="7">
        <v>-2.42</v>
      </c>
      <c r="K880" s="7">
        <v>-1.28</v>
      </c>
    </row>
    <row r="881" spans="1:11">
      <c r="A881" s="2" t="s">
        <v>399</v>
      </c>
      <c r="B881" s="2">
        <v>3830041</v>
      </c>
      <c r="C881" s="1">
        <v>1.6500000000000001E-2</v>
      </c>
      <c r="D881" s="7">
        <v>2.16</v>
      </c>
      <c r="E881" s="7">
        <v>1.1100000000000001</v>
      </c>
      <c r="F881" s="7"/>
      <c r="G881" s="2" t="s">
        <v>992</v>
      </c>
      <c r="H881" s="2">
        <v>5090204</v>
      </c>
      <c r="I881" s="1">
        <v>1.01E-3</v>
      </c>
      <c r="J881" s="7">
        <v>-2.42</v>
      </c>
      <c r="K881" s="7">
        <v>-1.28</v>
      </c>
    </row>
    <row r="882" spans="1:11">
      <c r="A882" s="2" t="s">
        <v>2297</v>
      </c>
      <c r="B882" s="2">
        <v>7210398</v>
      </c>
      <c r="C882" s="1">
        <v>2.5999999999999998E-4</v>
      </c>
      <c r="D882" s="7">
        <v>2.16</v>
      </c>
      <c r="E882" s="7">
        <v>1.1100000000000001</v>
      </c>
      <c r="F882" s="7"/>
      <c r="G882" s="2" t="s">
        <v>83</v>
      </c>
      <c r="H882" s="2">
        <v>3710730</v>
      </c>
      <c r="I882" s="1">
        <v>2.81E-2</v>
      </c>
      <c r="J882" s="7">
        <v>-2.42</v>
      </c>
      <c r="K882" s="7">
        <v>-1.28</v>
      </c>
    </row>
    <row r="883" spans="1:11">
      <c r="A883" s="2" t="s">
        <v>517</v>
      </c>
      <c r="B883" s="2">
        <v>5310070</v>
      </c>
      <c r="C883" s="1">
        <v>5.48E-6</v>
      </c>
      <c r="D883" s="7">
        <v>2.16</v>
      </c>
      <c r="E883" s="7">
        <v>1.1100000000000001</v>
      </c>
      <c r="F883" s="7"/>
      <c r="G883" s="2" t="s">
        <v>84</v>
      </c>
      <c r="H883" s="2">
        <v>3870647</v>
      </c>
      <c r="I883" s="1">
        <v>3.1999999999999999E-5</v>
      </c>
      <c r="J883" s="7">
        <v>-2.42</v>
      </c>
      <c r="K883" s="7">
        <v>-1.28</v>
      </c>
    </row>
    <row r="884" spans="1:11">
      <c r="A884" s="2" t="s">
        <v>518</v>
      </c>
      <c r="B884" s="2">
        <v>380019</v>
      </c>
      <c r="C884" s="1">
        <v>2.3900000000000001E-2</v>
      </c>
      <c r="D884" s="7">
        <v>2.16</v>
      </c>
      <c r="E884" s="7">
        <v>1.1100000000000001</v>
      </c>
      <c r="F884" s="7"/>
      <c r="G884" s="2" t="s">
        <v>1192</v>
      </c>
      <c r="H884" s="2">
        <v>3120475</v>
      </c>
      <c r="I884" s="1">
        <v>4.7500000000000003E-6</v>
      </c>
      <c r="J884" s="7">
        <v>-2.42</v>
      </c>
      <c r="K884" s="7">
        <v>-1.27</v>
      </c>
    </row>
    <row r="885" spans="1:11">
      <c r="A885" s="2" t="s">
        <v>519</v>
      </c>
      <c r="B885" s="2">
        <v>4780128</v>
      </c>
      <c r="C885" s="1">
        <v>3.9300000000000002E-2</v>
      </c>
      <c r="D885" s="7">
        <v>2.16</v>
      </c>
      <c r="E885" s="7">
        <v>1.1100000000000001</v>
      </c>
      <c r="F885" s="7"/>
      <c r="G885" s="2" t="s">
        <v>804</v>
      </c>
      <c r="H885" s="2">
        <v>2030386</v>
      </c>
      <c r="I885" s="1">
        <v>3.5300000000000002E-4</v>
      </c>
      <c r="J885" s="7">
        <v>-2.42</v>
      </c>
      <c r="K885" s="7">
        <v>-1.27</v>
      </c>
    </row>
    <row r="886" spans="1:11">
      <c r="A886" s="2" t="s">
        <v>1858</v>
      </c>
      <c r="B886" s="2">
        <v>4540327</v>
      </c>
      <c r="C886" s="1">
        <v>6.1799999999999995E-7</v>
      </c>
      <c r="D886" s="7">
        <v>2.15</v>
      </c>
      <c r="E886" s="7">
        <v>1.1100000000000001</v>
      </c>
      <c r="F886" s="7"/>
      <c r="G886" s="2" t="s">
        <v>872</v>
      </c>
      <c r="H886" s="2">
        <v>4830484</v>
      </c>
      <c r="I886" s="1">
        <v>4.3700000000000001E-7</v>
      </c>
      <c r="J886" s="7">
        <v>-2.42</v>
      </c>
      <c r="K886" s="7">
        <v>-1.27</v>
      </c>
    </row>
    <row r="887" spans="1:11">
      <c r="A887" s="2" t="s">
        <v>1546</v>
      </c>
      <c r="B887" s="2">
        <v>3840593</v>
      </c>
      <c r="C887" s="1">
        <v>8.6600000000000005E-7</v>
      </c>
      <c r="D887" s="7">
        <v>2.15</v>
      </c>
      <c r="E887" s="7">
        <v>1.1100000000000001</v>
      </c>
      <c r="F887" s="7"/>
      <c r="G887" s="2" t="s">
        <v>1350</v>
      </c>
      <c r="H887" s="2">
        <v>7040431</v>
      </c>
      <c r="I887" s="1">
        <v>6.6899999999999998E-3</v>
      </c>
      <c r="J887" s="7">
        <v>-2.41</v>
      </c>
      <c r="K887" s="7">
        <v>-1.27</v>
      </c>
    </row>
    <row r="888" spans="1:11">
      <c r="A888" s="2" t="s">
        <v>520</v>
      </c>
      <c r="B888" s="2">
        <v>4920398</v>
      </c>
      <c r="C888" s="1">
        <v>1.6999999999999999E-7</v>
      </c>
      <c r="D888" s="7">
        <v>2.15</v>
      </c>
      <c r="E888" s="7">
        <v>1.1100000000000001</v>
      </c>
      <c r="F888" s="7"/>
      <c r="G888" s="2" t="s">
        <v>85</v>
      </c>
      <c r="H888" s="2">
        <v>2970220</v>
      </c>
      <c r="I888" s="1">
        <v>1.76E-4</v>
      </c>
      <c r="J888" s="7">
        <v>-2.41</v>
      </c>
      <c r="K888" s="7">
        <v>-1.27</v>
      </c>
    </row>
    <row r="889" spans="1:11">
      <c r="A889" s="2" t="s">
        <v>2533</v>
      </c>
      <c r="B889" s="2">
        <v>1170673</v>
      </c>
      <c r="C889" s="1">
        <v>2.99E-3</v>
      </c>
      <c r="D889" s="7">
        <v>2.15</v>
      </c>
      <c r="E889" s="7">
        <v>1.1000000000000001</v>
      </c>
      <c r="F889" s="7"/>
      <c r="G889" s="2" t="s">
        <v>2434</v>
      </c>
      <c r="H889" s="2">
        <v>7380730</v>
      </c>
      <c r="I889" s="1">
        <v>1.4300000000000001E-8</v>
      </c>
      <c r="J889" s="7">
        <v>-2.41</v>
      </c>
      <c r="K889" s="7">
        <v>-1.27</v>
      </c>
    </row>
    <row r="890" spans="1:11">
      <c r="A890" s="2" t="s">
        <v>1745</v>
      </c>
      <c r="B890" s="2">
        <v>6180133</v>
      </c>
      <c r="C890" s="1">
        <v>2.63E-3</v>
      </c>
      <c r="D890" s="7">
        <v>2.15</v>
      </c>
      <c r="E890" s="7">
        <v>1.1000000000000001</v>
      </c>
      <c r="F890" s="7"/>
      <c r="G890" s="2" t="s">
        <v>1326</v>
      </c>
      <c r="H890" s="2">
        <v>460086</v>
      </c>
      <c r="I890" s="1">
        <v>7.1900000000000002E-4</v>
      </c>
      <c r="J890" s="7">
        <v>-2.41</v>
      </c>
      <c r="K890" s="7">
        <v>-1.27</v>
      </c>
    </row>
    <row r="891" spans="1:11">
      <c r="A891" s="2" t="s">
        <v>521</v>
      </c>
      <c r="B891" s="2">
        <v>2600114</v>
      </c>
      <c r="C891" s="1">
        <v>8.6499999999999999E-4</v>
      </c>
      <c r="D891" s="7">
        <v>2.15</v>
      </c>
      <c r="E891" s="7">
        <v>1.1000000000000001</v>
      </c>
      <c r="F891" s="7"/>
      <c r="G891" s="2" t="s">
        <v>803</v>
      </c>
      <c r="H891" s="2">
        <v>4540647</v>
      </c>
      <c r="I891" s="1">
        <v>3.1100000000000002E-4</v>
      </c>
      <c r="J891" s="7">
        <v>-2.41</v>
      </c>
      <c r="K891" s="7">
        <v>-1.27</v>
      </c>
    </row>
    <row r="892" spans="1:11">
      <c r="A892" s="2" t="s">
        <v>522</v>
      </c>
      <c r="B892" s="2">
        <v>1440564</v>
      </c>
      <c r="C892" s="1">
        <v>2.6199999999999999E-3</v>
      </c>
      <c r="D892" s="7">
        <v>2.15</v>
      </c>
      <c r="E892" s="7">
        <v>1.1000000000000001</v>
      </c>
      <c r="F892" s="7"/>
      <c r="G892" s="2"/>
      <c r="H892" s="2">
        <v>1230164</v>
      </c>
      <c r="I892" s="1">
        <v>6.0700000000000001E-4</v>
      </c>
      <c r="J892" s="7">
        <v>-2.41</v>
      </c>
      <c r="K892" s="7">
        <v>-1.27</v>
      </c>
    </row>
    <row r="893" spans="1:11">
      <c r="A893" s="2" t="s">
        <v>523</v>
      </c>
      <c r="B893" s="2">
        <v>2450465</v>
      </c>
      <c r="C893" s="1">
        <v>1.8499999999999999E-5</v>
      </c>
      <c r="D893" s="7">
        <v>2.15</v>
      </c>
      <c r="E893" s="7">
        <v>1.1000000000000001</v>
      </c>
      <c r="F893" s="7"/>
      <c r="G893" s="2" t="s">
        <v>809</v>
      </c>
      <c r="H893" s="2">
        <v>5870619</v>
      </c>
      <c r="I893" s="1">
        <v>1.39E-3</v>
      </c>
      <c r="J893" s="7">
        <v>-2.4</v>
      </c>
      <c r="K893" s="7">
        <v>-1.26</v>
      </c>
    </row>
    <row r="894" spans="1:11">
      <c r="A894" s="2" t="s">
        <v>524</v>
      </c>
      <c r="B894" s="2">
        <v>7550192</v>
      </c>
      <c r="C894" s="1">
        <v>1.05E-4</v>
      </c>
      <c r="D894" s="7">
        <v>2.15</v>
      </c>
      <c r="E894" s="7">
        <v>1.1000000000000001</v>
      </c>
      <c r="F894" s="7"/>
      <c r="G894" s="2" t="s">
        <v>1126</v>
      </c>
      <c r="H894" s="2">
        <v>510739</v>
      </c>
      <c r="I894" s="1">
        <v>4.3400000000000001E-3</v>
      </c>
      <c r="J894" s="7">
        <v>-2.4</v>
      </c>
      <c r="K894" s="7">
        <v>-1.26</v>
      </c>
    </row>
    <row r="895" spans="1:11">
      <c r="A895" s="2" t="s">
        <v>1536</v>
      </c>
      <c r="B895" s="2">
        <v>1340538</v>
      </c>
      <c r="C895" s="1">
        <v>3.6900000000000002E-4</v>
      </c>
      <c r="D895" s="7">
        <v>2.15</v>
      </c>
      <c r="E895" s="7">
        <v>1.1000000000000001</v>
      </c>
      <c r="F895" s="7"/>
      <c r="G895" s="2" t="s">
        <v>610</v>
      </c>
      <c r="H895" s="2">
        <v>1450682</v>
      </c>
      <c r="I895" s="1">
        <v>1.9400000000000001E-2</v>
      </c>
      <c r="J895" s="7">
        <v>-2.4</v>
      </c>
      <c r="K895" s="7">
        <v>-1.26</v>
      </c>
    </row>
    <row r="896" spans="1:11">
      <c r="A896" s="2" t="s">
        <v>1849</v>
      </c>
      <c r="B896" s="2">
        <v>6130168</v>
      </c>
      <c r="C896" s="1">
        <v>2.3800000000000002E-2</v>
      </c>
      <c r="D896" s="7">
        <v>2.15</v>
      </c>
      <c r="E896" s="7">
        <v>1.1000000000000001</v>
      </c>
      <c r="F896" s="7"/>
      <c r="G896" s="2" t="s">
        <v>1002</v>
      </c>
      <c r="H896" s="2">
        <v>460180</v>
      </c>
      <c r="I896" s="1">
        <v>1.38E-5</v>
      </c>
      <c r="J896" s="7">
        <v>-2.4</v>
      </c>
      <c r="K896" s="7">
        <v>-1.26</v>
      </c>
    </row>
    <row r="897" spans="1:11">
      <c r="A897" s="2" t="s">
        <v>523</v>
      </c>
      <c r="B897" s="2">
        <v>2370300</v>
      </c>
      <c r="C897" s="1">
        <v>8.2700000000000004E-5</v>
      </c>
      <c r="D897" s="7">
        <v>2.15</v>
      </c>
      <c r="E897" s="7">
        <v>1.1000000000000001</v>
      </c>
      <c r="F897" s="7"/>
      <c r="G897" s="2"/>
      <c r="H897" s="2">
        <v>10632</v>
      </c>
      <c r="I897" s="1">
        <v>1.1299999999999999E-2</v>
      </c>
      <c r="J897" s="7">
        <v>-2.39</v>
      </c>
      <c r="K897" s="7">
        <v>-1.25</v>
      </c>
    </row>
    <row r="898" spans="1:11">
      <c r="A898" s="2" t="s">
        <v>525</v>
      </c>
      <c r="B898" s="2">
        <v>4210088</v>
      </c>
      <c r="C898" s="1">
        <v>1.08E-4</v>
      </c>
      <c r="D898" s="7">
        <v>2.14</v>
      </c>
      <c r="E898" s="7">
        <v>1.1000000000000001</v>
      </c>
      <c r="F898" s="7"/>
      <c r="G898" s="2" t="s">
        <v>883</v>
      </c>
      <c r="H898" s="2">
        <v>5080136</v>
      </c>
      <c r="I898" s="1">
        <v>1.0699999999999999E-2</v>
      </c>
      <c r="J898" s="7">
        <v>-2.39</v>
      </c>
      <c r="K898" s="7">
        <v>-1.25</v>
      </c>
    </row>
    <row r="899" spans="1:11">
      <c r="A899" s="2" t="s">
        <v>526</v>
      </c>
      <c r="B899" s="2">
        <v>3370180</v>
      </c>
      <c r="C899" s="1">
        <v>1.23E-2</v>
      </c>
      <c r="D899" s="7">
        <v>2.14</v>
      </c>
      <c r="E899" s="7">
        <v>1.1000000000000001</v>
      </c>
      <c r="F899" s="7"/>
      <c r="G899" s="2" t="s">
        <v>86</v>
      </c>
      <c r="H899" s="2">
        <v>2480274</v>
      </c>
      <c r="I899" s="1">
        <v>1.1900000000000001E-3</v>
      </c>
      <c r="J899" s="7">
        <v>-2.39</v>
      </c>
      <c r="K899" s="7">
        <v>-1.25</v>
      </c>
    </row>
    <row r="900" spans="1:11">
      <c r="A900" s="2" t="s">
        <v>527</v>
      </c>
      <c r="B900" s="2">
        <v>6350538</v>
      </c>
      <c r="C900" s="1">
        <v>1.32E-2</v>
      </c>
      <c r="D900" s="7">
        <v>2.14</v>
      </c>
      <c r="E900" s="7">
        <v>1.1000000000000001</v>
      </c>
      <c r="F900" s="7"/>
      <c r="G900" s="2" t="s">
        <v>2773</v>
      </c>
      <c r="H900" s="2">
        <v>3290088</v>
      </c>
      <c r="I900" s="1">
        <v>9.8300000000000002E-3</v>
      </c>
      <c r="J900" s="7">
        <v>-2.39</v>
      </c>
      <c r="K900" s="7">
        <v>-1.25</v>
      </c>
    </row>
    <row r="901" spans="1:11">
      <c r="A901" s="2" t="s">
        <v>1076</v>
      </c>
      <c r="B901" s="2">
        <v>3780168</v>
      </c>
      <c r="C901" s="1">
        <v>2.5699999999999998E-3</v>
      </c>
      <c r="D901" s="7">
        <v>2.14</v>
      </c>
      <c r="E901" s="7">
        <v>1.1000000000000001</v>
      </c>
      <c r="F901" s="7"/>
      <c r="G901" s="2" t="s">
        <v>2216</v>
      </c>
      <c r="H901" s="2">
        <v>7200215</v>
      </c>
      <c r="I901" s="1">
        <v>2.8799999999999999E-5</v>
      </c>
      <c r="J901" s="7">
        <v>-2.38</v>
      </c>
      <c r="K901" s="7">
        <v>-1.25</v>
      </c>
    </row>
    <row r="902" spans="1:11">
      <c r="A902" s="2" t="s">
        <v>528</v>
      </c>
      <c r="B902" s="2">
        <v>4200543</v>
      </c>
      <c r="C902" s="1">
        <v>8.8400000000000001E-6</v>
      </c>
      <c r="D902" s="7">
        <v>2.14</v>
      </c>
      <c r="E902" s="7">
        <v>1.1000000000000001</v>
      </c>
      <c r="F902" s="7"/>
      <c r="G902" s="2" t="s">
        <v>87</v>
      </c>
      <c r="H902" s="2">
        <v>730414</v>
      </c>
      <c r="I902" s="1">
        <v>5.3899999999999998E-3</v>
      </c>
      <c r="J902" s="7">
        <v>-2.38</v>
      </c>
      <c r="K902" s="7">
        <v>-1.25</v>
      </c>
    </row>
    <row r="903" spans="1:11">
      <c r="A903" s="2" t="s">
        <v>529</v>
      </c>
      <c r="B903" s="2">
        <v>1400176</v>
      </c>
      <c r="C903" s="1">
        <v>2.9899999999999998E-5</v>
      </c>
      <c r="D903" s="7">
        <v>2.14</v>
      </c>
      <c r="E903" s="7">
        <v>1.1000000000000001</v>
      </c>
      <c r="F903" s="7"/>
      <c r="G903" s="2" t="s">
        <v>724</v>
      </c>
      <c r="H903" s="2">
        <v>670711</v>
      </c>
      <c r="I903" s="1">
        <v>6.2500000000000001E-4</v>
      </c>
      <c r="J903" s="7">
        <v>-2.38</v>
      </c>
      <c r="K903" s="7">
        <v>-1.25</v>
      </c>
    </row>
    <row r="904" spans="1:11">
      <c r="A904" s="2" t="s">
        <v>530</v>
      </c>
      <c r="B904" s="2">
        <v>1300048</v>
      </c>
      <c r="C904" s="1">
        <v>3.0499999999999999E-5</v>
      </c>
      <c r="D904" s="7">
        <v>2.14</v>
      </c>
      <c r="E904" s="7">
        <v>1.1000000000000001</v>
      </c>
      <c r="F904" s="7"/>
      <c r="G904" s="2"/>
      <c r="H904" s="2">
        <v>1240333</v>
      </c>
      <c r="I904" s="1">
        <v>4.0399999999999999E-5</v>
      </c>
      <c r="J904" s="7">
        <v>-2.38</v>
      </c>
      <c r="K904" s="7">
        <v>-1.25</v>
      </c>
    </row>
    <row r="905" spans="1:11">
      <c r="A905" s="2" t="s">
        <v>2038</v>
      </c>
      <c r="B905" s="2">
        <v>5490070</v>
      </c>
      <c r="C905" s="1">
        <v>1.6799999999999999E-4</v>
      </c>
      <c r="D905" s="7">
        <v>2.14</v>
      </c>
      <c r="E905" s="7">
        <v>1.1000000000000001</v>
      </c>
      <c r="F905" s="7"/>
      <c r="G905" s="2" t="s">
        <v>792</v>
      </c>
      <c r="H905" s="2">
        <v>1110465</v>
      </c>
      <c r="I905" s="1">
        <v>9.5600000000000005E-12</v>
      </c>
      <c r="J905" s="7">
        <v>-2.38</v>
      </c>
      <c r="K905" s="7">
        <v>-1.25</v>
      </c>
    </row>
    <row r="906" spans="1:11">
      <c r="A906" s="2" t="s">
        <v>1958</v>
      </c>
      <c r="B906" s="2">
        <v>6860377</v>
      </c>
      <c r="C906" s="1">
        <v>3.2199999999999999E-2</v>
      </c>
      <c r="D906" s="7">
        <v>2.14</v>
      </c>
      <c r="E906" s="7">
        <v>1.1000000000000001</v>
      </c>
      <c r="F906" s="7"/>
      <c r="G906" s="2" t="s">
        <v>1166</v>
      </c>
      <c r="H906" s="2">
        <v>2490446</v>
      </c>
      <c r="I906" s="1">
        <v>2.6699999999999998E-4</v>
      </c>
      <c r="J906" s="7">
        <v>-2.37</v>
      </c>
      <c r="K906" s="7">
        <v>-1.25</v>
      </c>
    </row>
    <row r="907" spans="1:11">
      <c r="A907" s="2" t="s">
        <v>1859</v>
      </c>
      <c r="B907" s="2">
        <v>3360646</v>
      </c>
      <c r="C907" s="1">
        <v>5.8E-4</v>
      </c>
      <c r="D907" s="7">
        <v>2.14</v>
      </c>
      <c r="E907" s="7">
        <v>1.1000000000000001</v>
      </c>
      <c r="F907" s="7"/>
      <c r="G907" s="2" t="s">
        <v>1174</v>
      </c>
      <c r="H907" s="2">
        <v>110161</v>
      </c>
      <c r="I907" s="1">
        <v>4.2E-7</v>
      </c>
      <c r="J907" s="7">
        <v>-2.37</v>
      </c>
      <c r="K907" s="7">
        <v>-1.25</v>
      </c>
    </row>
    <row r="908" spans="1:11">
      <c r="A908" s="2" t="s">
        <v>1603</v>
      </c>
      <c r="B908" s="2">
        <v>5870328</v>
      </c>
      <c r="C908" s="1">
        <v>1.31E-3</v>
      </c>
      <c r="D908" s="7">
        <v>2.14</v>
      </c>
      <c r="E908" s="7">
        <v>1.0900000000000001</v>
      </c>
      <c r="F908" s="7"/>
      <c r="G908" s="2" t="s">
        <v>994</v>
      </c>
      <c r="H908" s="2">
        <v>3360100</v>
      </c>
      <c r="I908" s="1">
        <v>6.2699999999999999E-8</v>
      </c>
      <c r="J908" s="7">
        <v>-2.37</v>
      </c>
      <c r="K908" s="7">
        <v>-1.25</v>
      </c>
    </row>
    <row r="909" spans="1:11">
      <c r="A909" s="2" t="s">
        <v>531</v>
      </c>
      <c r="B909" s="2">
        <v>7210482</v>
      </c>
      <c r="C909" s="1">
        <v>4.0399999999999998E-2</v>
      </c>
      <c r="D909" s="7">
        <v>2.14</v>
      </c>
      <c r="E909" s="7">
        <v>1.0900000000000001</v>
      </c>
      <c r="F909" s="7"/>
      <c r="G909" s="2" t="s">
        <v>88</v>
      </c>
      <c r="H909" s="2">
        <v>7150717</v>
      </c>
      <c r="I909" s="1">
        <v>1.2599999999999999E-7</v>
      </c>
      <c r="J909" s="7">
        <v>-2.37</v>
      </c>
      <c r="K909" s="7">
        <v>-1.25</v>
      </c>
    </row>
    <row r="910" spans="1:11">
      <c r="A910" s="2" t="s">
        <v>1609</v>
      </c>
      <c r="B910" s="2">
        <v>5820129</v>
      </c>
      <c r="C910" s="1">
        <v>1.5799999999999999E-4</v>
      </c>
      <c r="D910" s="7">
        <v>2.14</v>
      </c>
      <c r="E910" s="7">
        <v>1.0900000000000001</v>
      </c>
      <c r="F910" s="7"/>
      <c r="G910" s="2" t="s">
        <v>979</v>
      </c>
      <c r="H910" s="2">
        <v>1260139</v>
      </c>
      <c r="I910" s="1">
        <v>3.9399999999999998E-4</v>
      </c>
      <c r="J910" s="7">
        <v>-2.37</v>
      </c>
      <c r="K910" s="7">
        <v>-1.24</v>
      </c>
    </row>
    <row r="911" spans="1:11">
      <c r="A911" s="2" t="s">
        <v>1483</v>
      </c>
      <c r="B911" s="2">
        <v>5090347</v>
      </c>
      <c r="C911" s="1">
        <v>6.9800000000000001E-3</v>
      </c>
      <c r="D911" s="7">
        <v>2.13</v>
      </c>
      <c r="E911" s="7">
        <v>1.0900000000000001</v>
      </c>
      <c r="F911" s="7"/>
      <c r="G911" s="2" t="s">
        <v>1330</v>
      </c>
      <c r="H911" s="2">
        <v>5910056</v>
      </c>
      <c r="I911" s="1">
        <v>4.0299999999999997E-3</v>
      </c>
      <c r="J911" s="7">
        <v>-2.37</v>
      </c>
      <c r="K911" s="7">
        <v>-1.24</v>
      </c>
    </row>
    <row r="912" spans="1:11">
      <c r="A912" s="2" t="s">
        <v>1587</v>
      </c>
      <c r="B912" s="2">
        <v>5700451</v>
      </c>
      <c r="C912" s="1">
        <v>1.1199999999999999E-3</v>
      </c>
      <c r="D912" s="7">
        <v>2.13</v>
      </c>
      <c r="E912" s="7">
        <v>1.0900000000000001</v>
      </c>
      <c r="F912" s="7"/>
      <c r="G912" s="2"/>
      <c r="H912" s="2">
        <v>3840441</v>
      </c>
      <c r="I912" s="1">
        <v>1.4999999999999999E-2</v>
      </c>
      <c r="J912" s="7">
        <v>-2.36</v>
      </c>
      <c r="K912" s="7">
        <v>-1.24</v>
      </c>
    </row>
    <row r="913" spans="1:11">
      <c r="A913" s="2" t="s">
        <v>1076</v>
      </c>
      <c r="B913" s="2">
        <v>70196</v>
      </c>
      <c r="C913" s="1">
        <v>2.3500000000000001E-3</v>
      </c>
      <c r="D913" s="7">
        <v>2.13</v>
      </c>
      <c r="E913" s="7">
        <v>1.0900000000000001</v>
      </c>
      <c r="F913" s="7"/>
      <c r="G913" s="2" t="s">
        <v>2538</v>
      </c>
      <c r="H913" s="2">
        <v>7330452</v>
      </c>
      <c r="I913" s="1">
        <v>1.3600000000000001E-3</v>
      </c>
      <c r="J913" s="7">
        <v>-2.36</v>
      </c>
      <c r="K913" s="7">
        <v>-1.24</v>
      </c>
    </row>
    <row r="914" spans="1:11">
      <c r="A914" s="2" t="s">
        <v>532</v>
      </c>
      <c r="B914" s="2">
        <v>4640039</v>
      </c>
      <c r="C914" s="1">
        <v>3.7000000000000002E-3</v>
      </c>
      <c r="D914" s="7">
        <v>2.13</v>
      </c>
      <c r="E914" s="7">
        <v>1.0900000000000001</v>
      </c>
      <c r="F914" s="7"/>
      <c r="G914" s="2" t="s">
        <v>1337</v>
      </c>
      <c r="H914" s="2">
        <v>2030735</v>
      </c>
      <c r="I914" s="1">
        <v>4.5700000000000003E-3</v>
      </c>
      <c r="J914" s="7">
        <v>-2.36</v>
      </c>
      <c r="K914" s="7">
        <v>-1.24</v>
      </c>
    </row>
    <row r="915" spans="1:11">
      <c r="A915" s="2"/>
      <c r="B915" s="2">
        <v>7100379</v>
      </c>
      <c r="C915" s="1">
        <v>2.3700000000000001E-3</v>
      </c>
      <c r="D915" s="7">
        <v>2.13</v>
      </c>
      <c r="E915" s="7">
        <v>1.0900000000000001</v>
      </c>
      <c r="F915" s="7"/>
      <c r="G915" s="2" t="s">
        <v>1323</v>
      </c>
      <c r="H915" s="2">
        <v>2360138</v>
      </c>
      <c r="I915" s="1">
        <v>5.9799999999999997E-5</v>
      </c>
      <c r="J915" s="7">
        <v>-2.36</v>
      </c>
      <c r="K915" s="7">
        <v>-1.24</v>
      </c>
    </row>
    <row r="916" spans="1:11">
      <c r="A916" s="2" t="s">
        <v>533</v>
      </c>
      <c r="B916" s="2">
        <v>4640079</v>
      </c>
      <c r="C916" s="1">
        <v>1.61E-7</v>
      </c>
      <c r="D916" s="7">
        <v>2.13</v>
      </c>
      <c r="E916" s="7">
        <v>1.0900000000000001</v>
      </c>
      <c r="F916" s="7"/>
      <c r="G916" s="2" t="s">
        <v>964</v>
      </c>
      <c r="H916" s="2">
        <v>4010296</v>
      </c>
      <c r="I916" s="1">
        <v>2.76E-2</v>
      </c>
      <c r="J916" s="7">
        <v>-2.36</v>
      </c>
      <c r="K916" s="7">
        <v>-1.24</v>
      </c>
    </row>
    <row r="917" spans="1:11">
      <c r="A917" s="2" t="s">
        <v>1946</v>
      </c>
      <c r="B917" s="2">
        <v>1940021</v>
      </c>
      <c r="C917" s="1">
        <v>1.6100000000000001E-4</v>
      </c>
      <c r="D917" s="7">
        <v>2.13</v>
      </c>
      <c r="E917" s="7">
        <v>1.0900000000000001</v>
      </c>
      <c r="F917" s="7"/>
      <c r="G917" s="2" t="s">
        <v>1315</v>
      </c>
      <c r="H917" s="2">
        <v>840494</v>
      </c>
      <c r="I917" s="1">
        <v>3.55E-8</v>
      </c>
      <c r="J917" s="7">
        <v>-2.36</v>
      </c>
      <c r="K917" s="7">
        <v>-1.24</v>
      </c>
    </row>
    <row r="918" spans="1:11">
      <c r="A918" s="2" t="s">
        <v>1911</v>
      </c>
      <c r="B918" s="2">
        <v>2510091</v>
      </c>
      <c r="C918" s="1">
        <v>2.4099999999999998E-3</v>
      </c>
      <c r="D918" s="7">
        <v>2.13</v>
      </c>
      <c r="E918" s="7">
        <v>1.0900000000000001</v>
      </c>
      <c r="F918" s="7"/>
      <c r="G918" s="2" t="s">
        <v>89</v>
      </c>
      <c r="H918" s="2">
        <v>5130053</v>
      </c>
      <c r="I918" s="1">
        <v>4.3099999999999996E-3</v>
      </c>
      <c r="J918" s="7">
        <v>-2.36</v>
      </c>
      <c r="K918" s="7">
        <v>-1.24</v>
      </c>
    </row>
    <row r="919" spans="1:11">
      <c r="A919" s="2" t="s">
        <v>1799</v>
      </c>
      <c r="B919" s="2">
        <v>6350711</v>
      </c>
      <c r="C919" s="1">
        <v>3.0899999999999999E-5</v>
      </c>
      <c r="D919" s="7">
        <v>2.13</v>
      </c>
      <c r="E919" s="7">
        <v>1.0900000000000001</v>
      </c>
      <c r="F919" s="7"/>
      <c r="G919" s="2" t="s">
        <v>609</v>
      </c>
      <c r="H919" s="2">
        <v>3420367</v>
      </c>
      <c r="I919" s="1">
        <v>3.64E-3</v>
      </c>
      <c r="J919" s="7">
        <v>-2.36</v>
      </c>
      <c r="K919" s="7">
        <v>-1.24</v>
      </c>
    </row>
    <row r="920" spans="1:11">
      <c r="A920" s="2" t="s">
        <v>534</v>
      </c>
      <c r="B920" s="2">
        <v>2510551</v>
      </c>
      <c r="C920" s="1">
        <v>3.7900000000000001E-6</v>
      </c>
      <c r="D920" s="7">
        <v>2.13</v>
      </c>
      <c r="E920" s="7">
        <v>1.0900000000000001</v>
      </c>
      <c r="F920" s="7"/>
      <c r="G920" s="2" t="s">
        <v>90</v>
      </c>
      <c r="H920" s="2">
        <v>5310634</v>
      </c>
      <c r="I920" s="1">
        <v>3.5200000000000001E-3</v>
      </c>
      <c r="J920" s="7">
        <v>-2.36</v>
      </c>
      <c r="K920" s="7">
        <v>-1.24</v>
      </c>
    </row>
    <row r="921" spans="1:11">
      <c r="A921" s="2" t="s">
        <v>1537</v>
      </c>
      <c r="B921" s="2">
        <v>940670</v>
      </c>
      <c r="C921" s="1">
        <v>5.8900000000000004E-6</v>
      </c>
      <c r="D921" s="7">
        <v>2.13</v>
      </c>
      <c r="E921" s="7">
        <v>1.0900000000000001</v>
      </c>
      <c r="F921" s="7"/>
      <c r="G921" s="2" t="s">
        <v>301</v>
      </c>
      <c r="H921" s="2">
        <v>4060259</v>
      </c>
      <c r="I921" s="1">
        <v>2.87E-5</v>
      </c>
      <c r="J921" s="7">
        <v>-2.35</v>
      </c>
      <c r="K921" s="7">
        <v>-1.23</v>
      </c>
    </row>
    <row r="922" spans="1:11">
      <c r="A922" s="2" t="s">
        <v>535</v>
      </c>
      <c r="B922" s="2">
        <v>4210332</v>
      </c>
      <c r="C922" s="1">
        <v>7.8000000000000005E-7</v>
      </c>
      <c r="D922" s="7">
        <v>2.13</v>
      </c>
      <c r="E922" s="7">
        <v>1.0900000000000001</v>
      </c>
      <c r="F922" s="7"/>
      <c r="G922" s="2"/>
      <c r="H922" s="2">
        <v>1190674</v>
      </c>
      <c r="I922" s="1">
        <v>2.2300000000000002E-3</v>
      </c>
      <c r="J922" s="7">
        <v>-2.35</v>
      </c>
      <c r="K922" s="7">
        <v>-1.23</v>
      </c>
    </row>
    <row r="923" spans="1:11">
      <c r="A923" s="2" t="s">
        <v>536</v>
      </c>
      <c r="B923" s="2">
        <v>2000390</v>
      </c>
      <c r="C923" s="1">
        <v>1.3299999999999999E-2</v>
      </c>
      <c r="D923" s="7">
        <v>2.12</v>
      </c>
      <c r="E923" s="7">
        <v>1.0900000000000001</v>
      </c>
      <c r="F923" s="7"/>
      <c r="G923" s="2" t="s">
        <v>2426</v>
      </c>
      <c r="H923" s="2">
        <v>4150630</v>
      </c>
      <c r="I923" s="1">
        <v>6.0200000000000002E-7</v>
      </c>
      <c r="J923" s="7">
        <v>-2.35</v>
      </c>
      <c r="K923" s="7">
        <v>-1.23</v>
      </c>
    </row>
    <row r="924" spans="1:11">
      <c r="A924" s="2" t="s">
        <v>1769</v>
      </c>
      <c r="B924" s="2">
        <v>4280482</v>
      </c>
      <c r="C924" s="1">
        <v>1.24E-5</v>
      </c>
      <c r="D924" s="7">
        <v>2.12</v>
      </c>
      <c r="E924" s="7">
        <v>1.0900000000000001</v>
      </c>
      <c r="F924" s="7"/>
      <c r="G924" s="2" t="s">
        <v>600</v>
      </c>
      <c r="H924" s="2">
        <v>4560398</v>
      </c>
      <c r="I924" s="1">
        <v>2.5499999999999998E-2</v>
      </c>
      <c r="J924" s="7">
        <v>-2.34</v>
      </c>
      <c r="K924" s="7">
        <v>-1.23</v>
      </c>
    </row>
    <row r="925" spans="1:11">
      <c r="A925" s="2" t="s">
        <v>537</v>
      </c>
      <c r="B925" s="2">
        <v>1580324</v>
      </c>
      <c r="C925" s="1">
        <v>3.6699999999999998E-5</v>
      </c>
      <c r="D925" s="7">
        <v>2.12</v>
      </c>
      <c r="E925" s="7">
        <v>1.0900000000000001</v>
      </c>
      <c r="F925" s="7"/>
      <c r="G925" s="2" t="s">
        <v>1426</v>
      </c>
      <c r="H925" s="2">
        <v>270301</v>
      </c>
      <c r="I925" s="1">
        <v>1.93E-4</v>
      </c>
      <c r="J925" s="7">
        <v>-2.34</v>
      </c>
      <c r="K925" s="7">
        <v>-1.23</v>
      </c>
    </row>
    <row r="926" spans="1:11">
      <c r="A926" s="2" t="s">
        <v>538</v>
      </c>
      <c r="B926" s="2">
        <v>4280577</v>
      </c>
      <c r="C926" s="1">
        <v>7.2800000000000002E-4</v>
      </c>
      <c r="D926" s="7">
        <v>2.12</v>
      </c>
      <c r="E926" s="7">
        <v>1.0900000000000001</v>
      </c>
      <c r="F926" s="7"/>
      <c r="G926" s="2" t="s">
        <v>875</v>
      </c>
      <c r="H926" s="2">
        <v>2650753</v>
      </c>
      <c r="I926" s="1">
        <v>1.2599999999999999E-7</v>
      </c>
      <c r="J926" s="7">
        <v>-2.34</v>
      </c>
      <c r="K926" s="7">
        <v>-1.23</v>
      </c>
    </row>
    <row r="927" spans="1:11">
      <c r="A927" s="2" t="s">
        <v>539</v>
      </c>
      <c r="B927" s="2">
        <v>6580689</v>
      </c>
      <c r="C927" s="1">
        <v>3.77E-7</v>
      </c>
      <c r="D927" s="7">
        <v>2.12</v>
      </c>
      <c r="E927" s="7">
        <v>1.0900000000000001</v>
      </c>
      <c r="F927" s="7"/>
      <c r="G927" s="2" t="s">
        <v>1159</v>
      </c>
      <c r="H927" s="2">
        <v>2900292</v>
      </c>
      <c r="I927" s="1">
        <v>2.06E-2</v>
      </c>
      <c r="J927" s="7">
        <v>-2.34</v>
      </c>
      <c r="K927" s="7">
        <v>-1.23</v>
      </c>
    </row>
    <row r="928" spans="1:11">
      <c r="A928" s="2" t="s">
        <v>1699</v>
      </c>
      <c r="B928" s="2">
        <v>1980379</v>
      </c>
      <c r="C928" s="1">
        <v>1.9900000000000001E-2</v>
      </c>
      <c r="D928" s="7">
        <v>2.12</v>
      </c>
      <c r="E928" s="7">
        <v>1.08</v>
      </c>
      <c r="F928" s="7"/>
      <c r="G928" s="2"/>
      <c r="H928" s="2">
        <v>2680142</v>
      </c>
      <c r="I928" s="1">
        <v>2.0600000000000002E-3</v>
      </c>
      <c r="J928" s="7">
        <v>-2.34</v>
      </c>
      <c r="K928" s="7">
        <v>-1.23</v>
      </c>
    </row>
    <row r="929" spans="1:11">
      <c r="A929" s="2" t="s">
        <v>540</v>
      </c>
      <c r="B929" s="2">
        <v>6400255</v>
      </c>
      <c r="C929" s="1">
        <v>1.2E-2</v>
      </c>
      <c r="D929" s="7">
        <v>2.12</v>
      </c>
      <c r="E929" s="7">
        <v>1.08</v>
      </c>
      <c r="F929" s="7"/>
      <c r="G929" s="2" t="s">
        <v>959</v>
      </c>
      <c r="H929" s="2">
        <v>6620630</v>
      </c>
      <c r="I929" s="1">
        <v>9.9799999999999993E-6</v>
      </c>
      <c r="J929" s="7">
        <v>-2.34</v>
      </c>
      <c r="K929" s="7">
        <v>-1.22</v>
      </c>
    </row>
    <row r="930" spans="1:11">
      <c r="A930" s="2" t="s">
        <v>2347</v>
      </c>
      <c r="B930" s="2">
        <v>2760427</v>
      </c>
      <c r="C930" s="1">
        <v>1.8000000000000001E-4</v>
      </c>
      <c r="D930" s="7">
        <v>2.12</v>
      </c>
      <c r="E930" s="7">
        <v>1.08</v>
      </c>
      <c r="F930" s="7"/>
      <c r="G930" s="2" t="s">
        <v>434</v>
      </c>
      <c r="H930" s="2">
        <v>610521</v>
      </c>
      <c r="I930" s="1">
        <v>1.9399999999999999E-7</v>
      </c>
      <c r="J930" s="7">
        <v>-2.34</v>
      </c>
      <c r="K930" s="7">
        <v>-1.22</v>
      </c>
    </row>
    <row r="931" spans="1:11">
      <c r="A931" s="2" t="s">
        <v>1994</v>
      </c>
      <c r="B931" s="2">
        <v>150047</v>
      </c>
      <c r="C931" s="1">
        <v>1.2500000000000001E-6</v>
      </c>
      <c r="D931" s="7">
        <v>2.12</v>
      </c>
      <c r="E931" s="7">
        <v>1.08</v>
      </c>
      <c r="F931" s="7"/>
      <c r="G931" s="2" t="s">
        <v>91</v>
      </c>
      <c r="H931" s="2">
        <v>6940053</v>
      </c>
      <c r="I931" s="1">
        <v>2.63E-4</v>
      </c>
      <c r="J931" s="7">
        <v>-2.33</v>
      </c>
      <c r="K931" s="7">
        <v>-1.22</v>
      </c>
    </row>
    <row r="932" spans="1:11">
      <c r="A932" s="2" t="s">
        <v>1984</v>
      </c>
      <c r="B932" s="2">
        <v>6110386</v>
      </c>
      <c r="C932" s="1">
        <v>1.4300000000000001E-3</v>
      </c>
      <c r="D932" s="7">
        <v>2.12</v>
      </c>
      <c r="E932" s="7">
        <v>1.08</v>
      </c>
      <c r="F932" s="7"/>
      <c r="G932" s="2" t="s">
        <v>1318</v>
      </c>
      <c r="H932" s="2">
        <v>4850754</v>
      </c>
      <c r="I932" s="1">
        <v>4.7800000000000002E-4</v>
      </c>
      <c r="J932" s="7">
        <v>-2.33</v>
      </c>
      <c r="K932" s="7">
        <v>-1.22</v>
      </c>
    </row>
    <row r="933" spans="1:11">
      <c r="A933" s="2" t="s">
        <v>2188</v>
      </c>
      <c r="B933" s="2">
        <v>2320110</v>
      </c>
      <c r="C933" s="1">
        <v>3.5099999999999999E-6</v>
      </c>
      <c r="D933" s="7">
        <v>2.12</v>
      </c>
      <c r="E933" s="7">
        <v>1.08</v>
      </c>
      <c r="F933" s="7"/>
      <c r="G933" s="2" t="s">
        <v>2070</v>
      </c>
      <c r="H933" s="2">
        <v>6180671</v>
      </c>
      <c r="I933" s="1">
        <v>1.6799999999999999E-4</v>
      </c>
      <c r="J933" s="7">
        <v>-2.33</v>
      </c>
      <c r="K933" s="7">
        <v>-1.22</v>
      </c>
    </row>
    <row r="934" spans="1:11">
      <c r="A934" s="2" t="s">
        <v>2483</v>
      </c>
      <c r="B934" s="2">
        <v>6590445</v>
      </c>
      <c r="C934" s="1">
        <v>2.4700000000000001E-5</v>
      </c>
      <c r="D934" s="7">
        <v>2.11</v>
      </c>
      <c r="E934" s="7">
        <v>1.08</v>
      </c>
      <c r="F934" s="7"/>
      <c r="G934" s="2" t="s">
        <v>1137</v>
      </c>
      <c r="H934" s="2">
        <v>6480091</v>
      </c>
      <c r="I934" s="1">
        <v>2.6700000000000001E-3</v>
      </c>
      <c r="J934" s="7">
        <v>-2.33</v>
      </c>
      <c r="K934" s="7">
        <v>-1.22</v>
      </c>
    </row>
    <row r="935" spans="1:11">
      <c r="A935" s="2" t="s">
        <v>541</v>
      </c>
      <c r="B935" s="2">
        <v>2900674</v>
      </c>
      <c r="C935" s="1">
        <v>3.64E-3</v>
      </c>
      <c r="D935" s="7">
        <v>2.11</v>
      </c>
      <c r="E935" s="7">
        <v>1.08</v>
      </c>
      <c r="F935" s="7"/>
      <c r="G935" s="2" t="s">
        <v>1326</v>
      </c>
      <c r="H935" s="2">
        <v>1570711</v>
      </c>
      <c r="I935" s="1">
        <v>7.7099999999999998E-4</v>
      </c>
      <c r="J935" s="7">
        <v>-2.33</v>
      </c>
      <c r="K935" s="7">
        <v>-1.22</v>
      </c>
    </row>
    <row r="936" spans="1:11">
      <c r="A936" s="2" t="s">
        <v>2117</v>
      </c>
      <c r="B936" s="2">
        <v>7160253</v>
      </c>
      <c r="C936" s="1">
        <v>2.3900000000000002E-5</v>
      </c>
      <c r="D936" s="7">
        <v>2.11</v>
      </c>
      <c r="E936" s="7">
        <v>1.08</v>
      </c>
      <c r="F936" s="7"/>
      <c r="G936" s="2" t="s">
        <v>92</v>
      </c>
      <c r="H936" s="2">
        <v>1570079</v>
      </c>
      <c r="I936" s="1">
        <v>3.2399999999999998E-2</v>
      </c>
      <c r="J936" s="7">
        <v>-2.3199999999999998</v>
      </c>
      <c r="K936" s="7">
        <v>-1.22</v>
      </c>
    </row>
    <row r="937" spans="1:11">
      <c r="A937" s="2" t="s">
        <v>2058</v>
      </c>
      <c r="B937" s="2">
        <v>4890451</v>
      </c>
      <c r="C937" s="1">
        <v>9.1599999999999997E-3</v>
      </c>
      <c r="D937" s="7">
        <v>2.11</v>
      </c>
      <c r="E937" s="7">
        <v>1.08</v>
      </c>
      <c r="F937" s="7"/>
      <c r="G937" s="2" t="s">
        <v>606</v>
      </c>
      <c r="H937" s="2">
        <v>7000669</v>
      </c>
      <c r="I937" s="1">
        <v>7.5299999999999998E-4</v>
      </c>
      <c r="J937" s="7">
        <v>-2.3199999999999998</v>
      </c>
      <c r="K937" s="7">
        <v>-1.22</v>
      </c>
    </row>
    <row r="938" spans="1:11">
      <c r="A938" s="2" t="s">
        <v>1219</v>
      </c>
      <c r="B938" s="2">
        <v>5570110</v>
      </c>
      <c r="C938" s="1">
        <v>1.33E-5</v>
      </c>
      <c r="D938" s="7">
        <v>2.11</v>
      </c>
      <c r="E938" s="7">
        <v>1.08</v>
      </c>
      <c r="F938" s="7"/>
      <c r="G938" s="2" t="s">
        <v>93</v>
      </c>
      <c r="H938" s="2">
        <v>5390687</v>
      </c>
      <c r="I938" s="1">
        <v>6.5900000000000004E-3</v>
      </c>
      <c r="J938" s="7">
        <v>-2.3199999999999998</v>
      </c>
      <c r="K938" s="7">
        <v>-1.21</v>
      </c>
    </row>
    <row r="939" spans="1:11">
      <c r="A939" s="2" t="s">
        <v>2304</v>
      </c>
      <c r="B939" s="2">
        <v>4610753</v>
      </c>
      <c r="C939" s="1">
        <v>2.1500000000000001E-5</v>
      </c>
      <c r="D939" s="7">
        <v>2.11</v>
      </c>
      <c r="E939" s="7">
        <v>1.08</v>
      </c>
      <c r="F939" s="7"/>
      <c r="G939" s="2" t="s">
        <v>135</v>
      </c>
      <c r="H939" s="2">
        <v>1110615</v>
      </c>
      <c r="I939" s="1">
        <v>1.7399999999999999E-5</v>
      </c>
      <c r="J939" s="7">
        <v>-2.3199999999999998</v>
      </c>
      <c r="K939" s="7">
        <v>-1.21</v>
      </c>
    </row>
    <row r="940" spans="1:11">
      <c r="A940" s="2" t="s">
        <v>542</v>
      </c>
      <c r="B940" s="2">
        <v>4390136</v>
      </c>
      <c r="C940" s="1">
        <v>3.5600000000000001E-9</v>
      </c>
      <c r="D940" s="7">
        <v>2.11</v>
      </c>
      <c r="E940" s="7">
        <v>1.08</v>
      </c>
      <c r="F940" s="7"/>
      <c r="G940" s="2" t="s">
        <v>2514</v>
      </c>
      <c r="H940" s="2">
        <v>6280092</v>
      </c>
      <c r="I940" s="1">
        <v>9.0699999999999999E-3</v>
      </c>
      <c r="J940" s="7">
        <v>-2.3199999999999998</v>
      </c>
      <c r="K940" s="7">
        <v>-1.21</v>
      </c>
    </row>
    <row r="941" spans="1:11">
      <c r="A941" s="2" t="s">
        <v>543</v>
      </c>
      <c r="B941" s="2">
        <v>70368</v>
      </c>
      <c r="C941" s="1">
        <v>2.8600000000000001E-6</v>
      </c>
      <c r="D941" s="7">
        <v>2.11</v>
      </c>
      <c r="E941" s="7">
        <v>1.08</v>
      </c>
      <c r="F941" s="7"/>
      <c r="G941" s="2" t="s">
        <v>2620</v>
      </c>
      <c r="H941" s="2">
        <v>2350019</v>
      </c>
      <c r="I941" s="1">
        <v>1E-3</v>
      </c>
      <c r="J941" s="7">
        <v>-2.3199999999999998</v>
      </c>
      <c r="K941" s="7">
        <v>-1.21</v>
      </c>
    </row>
    <row r="942" spans="1:11">
      <c r="A942" s="2" t="s">
        <v>882</v>
      </c>
      <c r="B942" s="2">
        <v>6510608</v>
      </c>
      <c r="C942" s="1">
        <v>1.21E-2</v>
      </c>
      <c r="D942" s="7">
        <v>2.11</v>
      </c>
      <c r="E942" s="7">
        <v>1.08</v>
      </c>
      <c r="F942" s="7"/>
      <c r="G942" s="2" t="s">
        <v>605</v>
      </c>
      <c r="H942" s="2">
        <v>990500</v>
      </c>
      <c r="I942" s="1">
        <v>1.7200000000000001E-5</v>
      </c>
      <c r="J942" s="7">
        <v>-2.31</v>
      </c>
      <c r="K942" s="7">
        <v>-1.21</v>
      </c>
    </row>
    <row r="943" spans="1:11">
      <c r="A943" s="2" t="s">
        <v>544</v>
      </c>
      <c r="B943" s="2">
        <v>6580717</v>
      </c>
      <c r="C943" s="1">
        <v>5.1399999999999997E-8</v>
      </c>
      <c r="D943" s="7">
        <v>2.11</v>
      </c>
      <c r="E943" s="7">
        <v>1.07</v>
      </c>
      <c r="F943" s="7"/>
      <c r="G943" s="2" t="s">
        <v>136</v>
      </c>
      <c r="H943" s="2">
        <v>3450762</v>
      </c>
      <c r="I943" s="1">
        <v>8.4200000000000004E-3</v>
      </c>
      <c r="J943" s="7">
        <v>-2.31</v>
      </c>
      <c r="K943" s="7">
        <v>-1.21</v>
      </c>
    </row>
    <row r="944" spans="1:11">
      <c r="A944" s="2" t="s">
        <v>545</v>
      </c>
      <c r="B944" s="2">
        <v>4120386</v>
      </c>
      <c r="C944" s="1">
        <v>1.2700000000000001E-3</v>
      </c>
      <c r="D944" s="7">
        <v>2.1</v>
      </c>
      <c r="E944" s="7">
        <v>1.07</v>
      </c>
      <c r="F944" s="7"/>
      <c r="G944" s="2" t="s">
        <v>137</v>
      </c>
      <c r="H944" s="2">
        <v>6400364</v>
      </c>
      <c r="I944" s="1">
        <v>4.0800000000000003E-2</v>
      </c>
      <c r="J944" s="7">
        <v>-2.31</v>
      </c>
      <c r="K944" s="7">
        <v>-1.21</v>
      </c>
    </row>
    <row r="945" spans="1:11">
      <c r="A945" s="2" t="s">
        <v>546</v>
      </c>
      <c r="B945" s="2">
        <v>5960475</v>
      </c>
      <c r="C945" s="1">
        <v>1.37E-4</v>
      </c>
      <c r="D945" s="7">
        <v>2.1</v>
      </c>
      <c r="E945" s="7">
        <v>1.07</v>
      </c>
      <c r="F945" s="7"/>
      <c r="G945" s="2" t="s">
        <v>1346</v>
      </c>
      <c r="H945" s="2">
        <v>3290386</v>
      </c>
      <c r="I945" s="1">
        <v>1.1E-5</v>
      </c>
      <c r="J945" s="7">
        <v>-2.31</v>
      </c>
      <c r="K945" s="7">
        <v>-1.21</v>
      </c>
    </row>
    <row r="946" spans="1:11">
      <c r="A946" s="2" t="s">
        <v>547</v>
      </c>
      <c r="B946" s="2">
        <v>3780674</v>
      </c>
      <c r="C946" s="1">
        <v>3.2099999999999997E-2</v>
      </c>
      <c r="D946" s="7">
        <v>2.1</v>
      </c>
      <c r="E946" s="7">
        <v>1.07</v>
      </c>
      <c r="F946" s="7"/>
      <c r="G946" s="2" t="s">
        <v>728</v>
      </c>
      <c r="H946" s="2">
        <v>5960653</v>
      </c>
      <c r="I946" s="1">
        <v>6.3300000000000004E-6</v>
      </c>
      <c r="J946" s="7">
        <v>-2.31</v>
      </c>
      <c r="K946" s="7">
        <v>-1.21</v>
      </c>
    </row>
    <row r="947" spans="1:11">
      <c r="A947" s="2" t="s">
        <v>2111</v>
      </c>
      <c r="B947" s="2">
        <v>1230019</v>
      </c>
      <c r="C947" s="1">
        <v>3.5599999999999998E-4</v>
      </c>
      <c r="D947" s="7">
        <v>2.1</v>
      </c>
      <c r="E947" s="7">
        <v>1.07</v>
      </c>
      <c r="F947" s="7"/>
      <c r="G947" s="2" t="s">
        <v>584</v>
      </c>
      <c r="H947" s="2">
        <v>7210327</v>
      </c>
      <c r="I947" s="1">
        <v>3.0499999999999999E-4</v>
      </c>
      <c r="J947" s="7">
        <v>-2.31</v>
      </c>
      <c r="K947" s="7">
        <v>-1.21</v>
      </c>
    </row>
    <row r="948" spans="1:11">
      <c r="A948" s="2" t="s">
        <v>548</v>
      </c>
      <c r="B948" s="2">
        <v>2570692</v>
      </c>
      <c r="C948" s="1">
        <v>6.0100000000000001E-6</v>
      </c>
      <c r="D948" s="7">
        <v>2.1</v>
      </c>
      <c r="E948" s="7">
        <v>1.07</v>
      </c>
      <c r="F948" s="7"/>
      <c r="G948" s="2" t="s">
        <v>1477</v>
      </c>
      <c r="H948" s="2">
        <v>5050431</v>
      </c>
      <c r="I948" s="1">
        <v>1.4999999999999999E-2</v>
      </c>
      <c r="J948" s="7">
        <v>-2.31</v>
      </c>
      <c r="K948" s="7">
        <v>-1.21</v>
      </c>
    </row>
    <row r="949" spans="1:11">
      <c r="A949" s="2" t="s">
        <v>227</v>
      </c>
      <c r="B949" s="2">
        <v>3290577</v>
      </c>
      <c r="C949" s="1">
        <v>5.3600000000000002E-4</v>
      </c>
      <c r="D949" s="7">
        <v>2.1</v>
      </c>
      <c r="E949" s="7">
        <v>1.07</v>
      </c>
      <c r="F949" s="7"/>
      <c r="G949" s="2" t="s">
        <v>2425</v>
      </c>
      <c r="H949" s="2">
        <v>5700382</v>
      </c>
      <c r="I949" s="1">
        <v>3.2499999999999998E-6</v>
      </c>
      <c r="J949" s="7">
        <v>-2.2999999999999998</v>
      </c>
      <c r="K949" s="7">
        <v>-1.2</v>
      </c>
    </row>
    <row r="950" spans="1:11">
      <c r="A950" s="2" t="s">
        <v>228</v>
      </c>
      <c r="B950" s="2">
        <v>5550445</v>
      </c>
      <c r="C950" s="1">
        <v>1.77E-6</v>
      </c>
      <c r="D950" s="7">
        <v>2.1</v>
      </c>
      <c r="E950" s="7">
        <v>1.07</v>
      </c>
      <c r="F950" s="7"/>
      <c r="G950" s="2" t="s">
        <v>946</v>
      </c>
      <c r="H950" s="2">
        <v>4920010</v>
      </c>
      <c r="I950" s="1">
        <v>5.0000000000000002E-5</v>
      </c>
      <c r="J950" s="7">
        <v>-2.2999999999999998</v>
      </c>
      <c r="K950" s="7">
        <v>-1.2</v>
      </c>
    </row>
    <row r="951" spans="1:11">
      <c r="A951" s="2" t="s">
        <v>2468</v>
      </c>
      <c r="B951" s="2">
        <v>4610674</v>
      </c>
      <c r="C951" s="1">
        <v>1.8300000000000001E-6</v>
      </c>
      <c r="D951" s="7">
        <v>2.1</v>
      </c>
      <c r="E951" s="7">
        <v>1.07</v>
      </c>
      <c r="F951" s="7"/>
      <c r="G951" s="2" t="s">
        <v>425</v>
      </c>
      <c r="H951" s="2">
        <v>7400296</v>
      </c>
      <c r="I951" s="1">
        <v>3.55E-8</v>
      </c>
      <c r="J951" s="7">
        <v>-2.2999999999999998</v>
      </c>
      <c r="K951" s="7">
        <v>-1.2</v>
      </c>
    </row>
    <row r="952" spans="1:11">
      <c r="A952" s="2" t="s">
        <v>2367</v>
      </c>
      <c r="B952" s="2">
        <v>2120537</v>
      </c>
      <c r="C952" s="1">
        <v>2.1499999999999998E-2</v>
      </c>
      <c r="D952" s="7">
        <v>2.1</v>
      </c>
      <c r="E952" s="7">
        <v>1.07</v>
      </c>
      <c r="F952" s="7"/>
      <c r="G952" s="2" t="s">
        <v>138</v>
      </c>
      <c r="H952" s="2">
        <v>110731</v>
      </c>
      <c r="I952" s="1">
        <v>1.8700000000000001E-2</v>
      </c>
      <c r="J952" s="7">
        <v>-2.2999999999999998</v>
      </c>
      <c r="K952" s="7">
        <v>-1.2</v>
      </c>
    </row>
    <row r="953" spans="1:11">
      <c r="A953" s="2" t="s">
        <v>229</v>
      </c>
      <c r="B953" s="2">
        <v>6040563</v>
      </c>
      <c r="C953" s="1">
        <v>3.5100000000000001E-3</v>
      </c>
      <c r="D953" s="7">
        <v>2.1</v>
      </c>
      <c r="E953" s="7">
        <v>1.07</v>
      </c>
      <c r="F953" s="7"/>
      <c r="G953" s="2" t="s">
        <v>2587</v>
      </c>
      <c r="H953" s="2">
        <v>60553</v>
      </c>
      <c r="I953" s="1">
        <v>8.5199999999999997E-6</v>
      </c>
      <c r="J953" s="7">
        <v>-2.2999999999999998</v>
      </c>
      <c r="K953" s="7">
        <v>-1.2</v>
      </c>
    </row>
    <row r="954" spans="1:11">
      <c r="A954" s="2" t="s">
        <v>2430</v>
      </c>
      <c r="B954" s="2">
        <v>4260386</v>
      </c>
      <c r="C954" s="1">
        <v>4.3199999999999998E-4</v>
      </c>
      <c r="D954" s="7">
        <v>2.1</v>
      </c>
      <c r="E954" s="7">
        <v>1.07</v>
      </c>
      <c r="F954" s="7"/>
      <c r="G954" s="2" t="s">
        <v>1160</v>
      </c>
      <c r="H954" s="2">
        <v>2370301</v>
      </c>
      <c r="I954" s="1">
        <v>2.7700000000000001E-7</v>
      </c>
      <c r="J954" s="7">
        <v>-2.2999999999999998</v>
      </c>
      <c r="K954" s="7">
        <v>-1.2</v>
      </c>
    </row>
    <row r="955" spans="1:11">
      <c r="A955" s="2" t="s">
        <v>1371</v>
      </c>
      <c r="B955" s="2">
        <v>1470520</v>
      </c>
      <c r="C955" s="1">
        <v>1.11E-6</v>
      </c>
      <c r="D955" s="7">
        <v>2.1</v>
      </c>
      <c r="E955" s="7">
        <v>1.07</v>
      </c>
      <c r="F955" s="7"/>
      <c r="G955" s="2" t="s">
        <v>86</v>
      </c>
      <c r="H955" s="2">
        <v>6940039</v>
      </c>
      <c r="I955" s="1">
        <v>8.5899999999999995E-4</v>
      </c>
      <c r="J955" s="7">
        <v>-2.2999999999999998</v>
      </c>
      <c r="K955" s="7">
        <v>-1.2</v>
      </c>
    </row>
    <row r="956" spans="1:11">
      <c r="A956" s="2" t="s">
        <v>230</v>
      </c>
      <c r="B956" s="2">
        <v>2470619</v>
      </c>
      <c r="C956" s="1">
        <v>1.08E-5</v>
      </c>
      <c r="D956" s="7">
        <v>2.09</v>
      </c>
      <c r="E956" s="7">
        <v>1.07</v>
      </c>
      <c r="F956" s="7"/>
      <c r="G956" s="2" t="s">
        <v>139</v>
      </c>
      <c r="H956" s="2">
        <v>1470609</v>
      </c>
      <c r="I956" s="1">
        <v>1.11E-4</v>
      </c>
      <c r="J956" s="7">
        <v>-2.2999999999999998</v>
      </c>
      <c r="K956" s="7">
        <v>-1.2</v>
      </c>
    </row>
    <row r="957" spans="1:11">
      <c r="A957" s="2" t="s">
        <v>231</v>
      </c>
      <c r="B957" s="2">
        <v>4210746</v>
      </c>
      <c r="C957" s="1">
        <v>3.8500000000000001E-3</v>
      </c>
      <c r="D957" s="7">
        <v>2.09</v>
      </c>
      <c r="E957" s="7">
        <v>1.07</v>
      </c>
      <c r="F957" s="7"/>
      <c r="G957" s="2" t="s">
        <v>2595</v>
      </c>
      <c r="H957" s="2">
        <v>7200044</v>
      </c>
      <c r="I957" s="1">
        <v>2.5000000000000001E-4</v>
      </c>
      <c r="J957" s="7">
        <v>-2.29</v>
      </c>
      <c r="K957" s="7">
        <v>-1.2</v>
      </c>
    </row>
    <row r="958" spans="1:11">
      <c r="A958" s="2" t="s">
        <v>1409</v>
      </c>
      <c r="B958" s="2">
        <v>6100180</v>
      </c>
      <c r="C958" s="1">
        <v>1.7200000000000001E-4</v>
      </c>
      <c r="D958" s="7">
        <v>2.09</v>
      </c>
      <c r="E958" s="7">
        <v>1.06</v>
      </c>
      <c r="F958" s="7"/>
      <c r="G958" s="2" t="s">
        <v>140</v>
      </c>
      <c r="H958" s="2">
        <v>1440278</v>
      </c>
      <c r="I958" s="1">
        <v>4.7199999999999999E-2</v>
      </c>
      <c r="J958" s="7">
        <v>-2.29</v>
      </c>
      <c r="K958" s="7">
        <v>-1.2</v>
      </c>
    </row>
    <row r="959" spans="1:11">
      <c r="A959" s="2" t="s">
        <v>1372</v>
      </c>
      <c r="B959" s="2">
        <v>4860114</v>
      </c>
      <c r="C959" s="1">
        <v>3.2000000000000003E-4</v>
      </c>
      <c r="D959" s="7">
        <v>2.09</v>
      </c>
      <c r="E959" s="7">
        <v>1.06</v>
      </c>
      <c r="F959" s="7"/>
      <c r="G959" s="2" t="s">
        <v>799</v>
      </c>
      <c r="H959" s="2">
        <v>2570041</v>
      </c>
      <c r="I959" s="1">
        <v>4.2900000000000002E-4</v>
      </c>
      <c r="J959" s="7">
        <v>-2.29</v>
      </c>
      <c r="K959" s="7">
        <v>-1.2</v>
      </c>
    </row>
    <row r="960" spans="1:11">
      <c r="A960" s="2" t="s">
        <v>232</v>
      </c>
      <c r="B960" s="2">
        <v>7210719</v>
      </c>
      <c r="C960" s="1">
        <v>2.1800000000000001E-5</v>
      </c>
      <c r="D960" s="7">
        <v>2.09</v>
      </c>
      <c r="E960" s="7">
        <v>1.06</v>
      </c>
      <c r="F960" s="7"/>
      <c r="G960" s="2" t="s">
        <v>141</v>
      </c>
      <c r="H960" s="2">
        <v>1070279</v>
      </c>
      <c r="I960" s="1">
        <v>2.6699999999999998E-6</v>
      </c>
      <c r="J960" s="7">
        <v>-2.29</v>
      </c>
      <c r="K960" s="7">
        <v>-1.19</v>
      </c>
    </row>
    <row r="961" spans="1:11">
      <c r="A961" s="2" t="s">
        <v>233</v>
      </c>
      <c r="B961" s="2">
        <v>3870608</v>
      </c>
      <c r="C961" s="1">
        <v>6.3199999999999997E-4</v>
      </c>
      <c r="D961" s="7">
        <v>2.09</v>
      </c>
      <c r="E961" s="7">
        <v>1.06</v>
      </c>
      <c r="F961" s="7"/>
      <c r="G961" s="2" t="s">
        <v>727</v>
      </c>
      <c r="H961" s="2">
        <v>6380273</v>
      </c>
      <c r="I961" s="1">
        <v>4.4700000000000002E-5</v>
      </c>
      <c r="J961" s="7">
        <v>-2.29</v>
      </c>
      <c r="K961" s="7">
        <v>-1.19</v>
      </c>
    </row>
    <row r="962" spans="1:11">
      <c r="A962" s="2" t="s">
        <v>234</v>
      </c>
      <c r="B962" s="2">
        <v>1430187</v>
      </c>
      <c r="C962" s="1">
        <v>2.5399999999999998E-6</v>
      </c>
      <c r="D962" s="7">
        <v>2.09</v>
      </c>
      <c r="E962" s="7">
        <v>1.06</v>
      </c>
      <c r="F962" s="7"/>
      <c r="G962" s="2" t="s">
        <v>2464</v>
      </c>
      <c r="H962" s="2">
        <v>5720392</v>
      </c>
      <c r="I962" s="1">
        <v>4.4299999999999999E-6</v>
      </c>
      <c r="J962" s="7">
        <v>-2.2799999999999998</v>
      </c>
      <c r="K962" s="7">
        <v>-1.19</v>
      </c>
    </row>
    <row r="963" spans="1:11">
      <c r="A963" s="2" t="s">
        <v>1987</v>
      </c>
      <c r="B963" s="2">
        <v>1780678</v>
      </c>
      <c r="C963" s="1">
        <v>2.7700000000000001E-7</v>
      </c>
      <c r="D963" s="7">
        <v>2.09</v>
      </c>
      <c r="E963" s="7">
        <v>1.06</v>
      </c>
      <c r="F963" s="7"/>
      <c r="G963" s="2" t="s">
        <v>971</v>
      </c>
      <c r="H963" s="2">
        <v>1010068</v>
      </c>
      <c r="I963" s="1">
        <v>1.9199999999999998E-6</v>
      </c>
      <c r="J963" s="7">
        <v>-2.2799999999999998</v>
      </c>
      <c r="K963" s="7">
        <v>-1.19</v>
      </c>
    </row>
    <row r="964" spans="1:11">
      <c r="A964" s="2" t="s">
        <v>1967</v>
      </c>
      <c r="B964" s="2">
        <v>2570300</v>
      </c>
      <c r="C964" s="1">
        <v>1.0399999999999999E-3</v>
      </c>
      <c r="D964" s="7">
        <v>2.09</v>
      </c>
      <c r="E964" s="7">
        <v>1.06</v>
      </c>
      <c r="F964" s="7"/>
      <c r="G964" s="2" t="s">
        <v>993</v>
      </c>
      <c r="H964" s="2">
        <v>3370092</v>
      </c>
      <c r="I964" s="1">
        <v>2.87E-5</v>
      </c>
      <c r="J964" s="7">
        <v>-2.2799999999999998</v>
      </c>
      <c r="K964" s="7">
        <v>-1.19</v>
      </c>
    </row>
    <row r="965" spans="1:11">
      <c r="A965" s="2" t="s">
        <v>235</v>
      </c>
      <c r="B965" s="2">
        <v>2480326</v>
      </c>
      <c r="C965" s="1">
        <v>6.9099999999999999E-4</v>
      </c>
      <c r="D965" s="7">
        <v>2.09</v>
      </c>
      <c r="E965" s="7">
        <v>1.06</v>
      </c>
      <c r="F965" s="7"/>
      <c r="G965" s="2" t="s">
        <v>142</v>
      </c>
      <c r="H965" s="2">
        <v>7510392</v>
      </c>
      <c r="I965" s="1">
        <v>1.13E-5</v>
      </c>
      <c r="J965" s="7">
        <v>-2.2799999999999998</v>
      </c>
      <c r="K965" s="7">
        <v>-1.19</v>
      </c>
    </row>
    <row r="966" spans="1:11">
      <c r="A966" s="2" t="s">
        <v>2041</v>
      </c>
      <c r="B966" s="2">
        <v>2230156</v>
      </c>
      <c r="C966" s="1">
        <v>4.3E-3</v>
      </c>
      <c r="D966" s="7">
        <v>2.09</v>
      </c>
      <c r="E966" s="7">
        <v>1.06</v>
      </c>
      <c r="F966" s="7"/>
      <c r="G966" s="2" t="s">
        <v>1238</v>
      </c>
      <c r="H966" s="2">
        <v>4560288</v>
      </c>
      <c r="I966" s="1">
        <v>2.6499999999999999E-2</v>
      </c>
      <c r="J966" s="7">
        <v>-2.2799999999999998</v>
      </c>
      <c r="K966" s="7">
        <v>-1.19</v>
      </c>
    </row>
    <row r="967" spans="1:11">
      <c r="A967" s="2" t="s">
        <v>1691</v>
      </c>
      <c r="B967" s="2">
        <v>1940180</v>
      </c>
      <c r="C967" s="1">
        <v>3.7299999999999999E-6</v>
      </c>
      <c r="D967" s="7">
        <v>2.09</v>
      </c>
      <c r="E967" s="7">
        <v>1.06</v>
      </c>
      <c r="F967" s="7"/>
      <c r="G967" s="2" t="s">
        <v>973</v>
      </c>
      <c r="H967" s="2">
        <v>4830138</v>
      </c>
      <c r="I967" s="1">
        <v>2.9E-5</v>
      </c>
      <c r="J967" s="7">
        <v>-2.2799999999999998</v>
      </c>
      <c r="K967" s="7">
        <v>-1.19</v>
      </c>
    </row>
    <row r="968" spans="1:11">
      <c r="A968" s="2" t="s">
        <v>1850</v>
      </c>
      <c r="B968" s="2">
        <v>6650433</v>
      </c>
      <c r="C968" s="1">
        <v>4.15E-7</v>
      </c>
      <c r="D968" s="7">
        <v>2.08</v>
      </c>
      <c r="E968" s="7">
        <v>1.06</v>
      </c>
      <c r="F968" s="7"/>
      <c r="G968" s="2" t="s">
        <v>143</v>
      </c>
      <c r="H968" s="2">
        <v>2680446</v>
      </c>
      <c r="I968" s="1">
        <v>1.89E-2</v>
      </c>
      <c r="J968" s="7">
        <v>-2.2799999999999998</v>
      </c>
      <c r="K968" s="7">
        <v>-1.19</v>
      </c>
    </row>
    <row r="969" spans="1:11">
      <c r="A969" s="2" t="s">
        <v>2187</v>
      </c>
      <c r="B969" s="2">
        <v>4220504</v>
      </c>
      <c r="C969" s="1">
        <v>6.5300000000000004E-7</v>
      </c>
      <c r="D969" s="7">
        <v>2.08</v>
      </c>
      <c r="E969" s="7">
        <v>1.06</v>
      </c>
      <c r="F969" s="7"/>
      <c r="G969" s="2" t="s">
        <v>144</v>
      </c>
      <c r="H969" s="2">
        <v>4730541</v>
      </c>
      <c r="I969" s="1">
        <v>9.1500000000000001E-3</v>
      </c>
      <c r="J969" s="7">
        <v>-2.2799999999999998</v>
      </c>
      <c r="K969" s="7">
        <v>-1.19</v>
      </c>
    </row>
    <row r="970" spans="1:11">
      <c r="A970" s="2" t="s">
        <v>1926</v>
      </c>
      <c r="B970" s="2">
        <v>4200343</v>
      </c>
      <c r="C970" s="1">
        <v>7.6800000000000002E-4</v>
      </c>
      <c r="D970" s="7">
        <v>2.08</v>
      </c>
      <c r="E970" s="7">
        <v>1.06</v>
      </c>
      <c r="F970" s="7"/>
      <c r="G970" s="2" t="s">
        <v>1333</v>
      </c>
      <c r="H970" s="2">
        <v>1510035</v>
      </c>
      <c r="I970" s="1">
        <v>5.2299999999999999E-6</v>
      </c>
      <c r="J970" s="7">
        <v>-2.2799999999999998</v>
      </c>
      <c r="K970" s="7">
        <v>-1.19</v>
      </c>
    </row>
    <row r="971" spans="1:11">
      <c r="A971" s="2" t="s">
        <v>1793</v>
      </c>
      <c r="B971" s="2">
        <v>6900424</v>
      </c>
      <c r="C971" s="1">
        <v>5.1799999999999995E-7</v>
      </c>
      <c r="D971" s="7">
        <v>2.08</v>
      </c>
      <c r="E971" s="7">
        <v>1.06</v>
      </c>
      <c r="F971" s="7"/>
      <c r="G971" s="2" t="s">
        <v>730</v>
      </c>
      <c r="H971" s="2">
        <v>7050193</v>
      </c>
      <c r="I971" s="1">
        <v>2.0599999999999999E-4</v>
      </c>
      <c r="J971" s="7">
        <v>-2.27</v>
      </c>
      <c r="K971" s="7">
        <v>-1.19</v>
      </c>
    </row>
    <row r="972" spans="1:11">
      <c r="A972" s="2" t="s">
        <v>236</v>
      </c>
      <c r="B972" s="2">
        <v>2810156</v>
      </c>
      <c r="C972" s="1">
        <v>4.6100000000000001E-7</v>
      </c>
      <c r="D972" s="7">
        <v>2.08</v>
      </c>
      <c r="E972" s="7">
        <v>1.06</v>
      </c>
      <c r="F972" s="7"/>
      <c r="G972" s="2" t="s">
        <v>427</v>
      </c>
      <c r="H972" s="2">
        <v>4890762</v>
      </c>
      <c r="I972" s="1">
        <v>4.3200000000000001E-3</v>
      </c>
      <c r="J972" s="7">
        <v>-2.27</v>
      </c>
      <c r="K972" s="7">
        <v>-1.19</v>
      </c>
    </row>
    <row r="973" spans="1:11">
      <c r="A973" s="2" t="s">
        <v>237</v>
      </c>
      <c r="B973" s="2">
        <v>6980739</v>
      </c>
      <c r="C973" s="1">
        <v>1.17E-3</v>
      </c>
      <c r="D973" s="7">
        <v>2.08</v>
      </c>
      <c r="E973" s="7">
        <v>1.06</v>
      </c>
      <c r="F973" s="7"/>
      <c r="G973" s="2" t="s">
        <v>145</v>
      </c>
      <c r="H973" s="2">
        <v>830463</v>
      </c>
      <c r="I973" s="1">
        <v>1.78E-2</v>
      </c>
      <c r="J973" s="7">
        <v>-2.27</v>
      </c>
      <c r="K973" s="7">
        <v>-1.19</v>
      </c>
    </row>
    <row r="974" spans="1:11">
      <c r="A974" s="2" t="s">
        <v>238</v>
      </c>
      <c r="B974" s="2">
        <v>2690484</v>
      </c>
      <c r="C974" s="1">
        <v>1.81E-6</v>
      </c>
      <c r="D974" s="7">
        <v>2.08</v>
      </c>
      <c r="E974" s="7">
        <v>1.06</v>
      </c>
      <c r="F974" s="7"/>
      <c r="G974" s="2" t="s">
        <v>146</v>
      </c>
      <c r="H974" s="2">
        <v>730458</v>
      </c>
      <c r="I974" s="1">
        <v>3.9199999999999999E-3</v>
      </c>
      <c r="J974" s="7">
        <v>-2.27</v>
      </c>
      <c r="K974" s="7">
        <v>-1.18</v>
      </c>
    </row>
    <row r="975" spans="1:11">
      <c r="A975" s="2" t="s">
        <v>1715</v>
      </c>
      <c r="B975" s="2">
        <v>4570438</v>
      </c>
      <c r="C975" s="1">
        <v>4.7100000000000001E-4</v>
      </c>
      <c r="D975" s="7">
        <v>2.08</v>
      </c>
      <c r="E975" s="7">
        <v>1.06</v>
      </c>
      <c r="F975" s="7"/>
      <c r="G975" s="2" t="s">
        <v>147</v>
      </c>
      <c r="H975" s="2">
        <v>1230615</v>
      </c>
      <c r="I975" s="1">
        <v>2.5700000000000001E-2</v>
      </c>
      <c r="J975" s="7">
        <v>-2.27</v>
      </c>
      <c r="K975" s="7">
        <v>-1.18</v>
      </c>
    </row>
    <row r="976" spans="1:11">
      <c r="A976" s="2" t="s">
        <v>239</v>
      </c>
      <c r="B976" s="2">
        <v>2470070</v>
      </c>
      <c r="C976" s="1">
        <v>7.2000000000000002E-5</v>
      </c>
      <c r="D976" s="7">
        <v>2.08</v>
      </c>
      <c r="E976" s="7">
        <v>1.05</v>
      </c>
      <c r="F976" s="7"/>
      <c r="G976" s="2"/>
      <c r="H976" s="2">
        <v>1300754</v>
      </c>
      <c r="I976" s="1">
        <v>7.4399999999999998E-4</v>
      </c>
      <c r="J976" s="7">
        <v>-2.27</v>
      </c>
      <c r="K976" s="7">
        <v>-1.18</v>
      </c>
    </row>
    <row r="977" spans="1:11">
      <c r="A977" s="2"/>
      <c r="B977" s="2">
        <v>2760309</v>
      </c>
      <c r="C977" s="1">
        <v>7.8699999999999992E-6</v>
      </c>
      <c r="D977" s="7">
        <v>2.08</v>
      </c>
      <c r="E977" s="7">
        <v>1.05</v>
      </c>
      <c r="F977" s="7"/>
      <c r="G977" s="2" t="s">
        <v>1328</v>
      </c>
      <c r="H977" s="2">
        <v>2940403</v>
      </c>
      <c r="I977" s="1">
        <v>2.1599999999999999E-4</v>
      </c>
      <c r="J977" s="7">
        <v>-2.27</v>
      </c>
      <c r="K977" s="7">
        <v>-1.18</v>
      </c>
    </row>
    <row r="978" spans="1:11">
      <c r="A978" s="2" t="s">
        <v>240</v>
      </c>
      <c r="B978" s="2">
        <v>7200427</v>
      </c>
      <c r="C978" s="1">
        <v>4.0499999999999998E-3</v>
      </c>
      <c r="D978" s="7">
        <v>2.08</v>
      </c>
      <c r="E978" s="7">
        <v>1.05</v>
      </c>
      <c r="F978" s="7"/>
      <c r="G978" s="2" t="s">
        <v>148</v>
      </c>
      <c r="H978" s="2">
        <v>2970025</v>
      </c>
      <c r="I978" s="1">
        <v>1.46E-6</v>
      </c>
      <c r="J978" s="7">
        <v>-2.27</v>
      </c>
      <c r="K978" s="7">
        <v>-1.18</v>
      </c>
    </row>
    <row r="979" spans="1:11">
      <c r="A979" s="2" t="s">
        <v>2783</v>
      </c>
      <c r="B979" s="2">
        <v>3420121</v>
      </c>
      <c r="C979" s="1">
        <v>1.55E-4</v>
      </c>
      <c r="D979" s="7">
        <v>2.08</v>
      </c>
      <c r="E979" s="7">
        <v>1.05</v>
      </c>
      <c r="F979" s="7"/>
      <c r="G979" s="2" t="s">
        <v>1214</v>
      </c>
      <c r="H979" s="2">
        <v>520240</v>
      </c>
      <c r="I979" s="1">
        <v>2.2200000000000001E-2</v>
      </c>
      <c r="J979" s="7">
        <v>-2.2599999999999998</v>
      </c>
      <c r="K979" s="7">
        <v>-1.18</v>
      </c>
    </row>
    <row r="980" spans="1:11">
      <c r="A980" s="2" t="s">
        <v>1367</v>
      </c>
      <c r="B980" s="2">
        <v>6400392</v>
      </c>
      <c r="C980" s="1">
        <v>1.55E-2</v>
      </c>
      <c r="D980" s="7">
        <v>2.0699999999999998</v>
      </c>
      <c r="E980" s="7">
        <v>1.05</v>
      </c>
      <c r="F980" s="7"/>
      <c r="G980" s="2" t="s">
        <v>1473</v>
      </c>
      <c r="H980" s="2">
        <v>5360056</v>
      </c>
      <c r="I980" s="1">
        <v>2.8499999999999998E-6</v>
      </c>
      <c r="J980" s="7">
        <v>-2.2599999999999998</v>
      </c>
      <c r="K980" s="7">
        <v>-1.18</v>
      </c>
    </row>
    <row r="981" spans="1:11">
      <c r="A981" s="2" t="s">
        <v>241</v>
      </c>
      <c r="B981" s="2">
        <v>4150689</v>
      </c>
      <c r="C981" s="1">
        <v>4.1100000000000002E-4</v>
      </c>
      <c r="D981" s="7">
        <v>2.0699999999999998</v>
      </c>
      <c r="E981" s="7">
        <v>1.05</v>
      </c>
      <c r="F981" s="7"/>
      <c r="G981" s="2" t="s">
        <v>1320</v>
      </c>
      <c r="H981" s="2">
        <v>3190040</v>
      </c>
      <c r="I981" s="1">
        <v>2.7300000000000001E-2</v>
      </c>
      <c r="J981" s="7">
        <v>-2.2599999999999998</v>
      </c>
      <c r="K981" s="7">
        <v>-1.18</v>
      </c>
    </row>
    <row r="982" spans="1:11">
      <c r="A982" s="2" t="s">
        <v>242</v>
      </c>
      <c r="B982" s="2">
        <v>5720180</v>
      </c>
      <c r="C982" s="1">
        <v>1.8499999999999999E-5</v>
      </c>
      <c r="D982" s="7">
        <v>2.0699999999999998</v>
      </c>
      <c r="E982" s="7">
        <v>1.05</v>
      </c>
      <c r="F982" s="7"/>
      <c r="G982" s="2" t="s">
        <v>2415</v>
      </c>
      <c r="H982" s="2">
        <v>3830768</v>
      </c>
      <c r="I982" s="1">
        <v>4.0500000000000002E-5</v>
      </c>
      <c r="J982" s="7">
        <v>-2.2599999999999998</v>
      </c>
      <c r="K982" s="7">
        <v>-1.18</v>
      </c>
    </row>
    <row r="983" spans="1:11">
      <c r="A983" s="2" t="s">
        <v>243</v>
      </c>
      <c r="B983" s="2">
        <v>520376</v>
      </c>
      <c r="C983" s="1">
        <v>1.9199999999999999E-5</v>
      </c>
      <c r="D983" s="7">
        <v>2.0699999999999998</v>
      </c>
      <c r="E983" s="7">
        <v>1.05</v>
      </c>
      <c r="F983" s="7"/>
      <c r="G983" s="2" t="s">
        <v>1316</v>
      </c>
      <c r="H983" s="2">
        <v>4730564</v>
      </c>
      <c r="I983" s="1">
        <v>3.7100000000000001E-5</v>
      </c>
      <c r="J983" s="7">
        <v>-2.2599999999999998</v>
      </c>
      <c r="K983" s="7">
        <v>-1.18</v>
      </c>
    </row>
    <row r="984" spans="1:11">
      <c r="A984" s="2" t="s">
        <v>1976</v>
      </c>
      <c r="B984" s="2">
        <v>6660630</v>
      </c>
      <c r="C984" s="1">
        <v>7.0500000000000006E-5</v>
      </c>
      <c r="D984" s="7">
        <v>2.0699999999999998</v>
      </c>
      <c r="E984" s="7">
        <v>1.05</v>
      </c>
      <c r="F984" s="7"/>
      <c r="G984" s="2" t="s">
        <v>1183</v>
      </c>
      <c r="H984" s="2">
        <v>5290050</v>
      </c>
      <c r="I984" s="1">
        <v>1.39E-3</v>
      </c>
      <c r="J984" s="7">
        <v>-2.2599999999999998</v>
      </c>
      <c r="K984" s="7">
        <v>-1.17</v>
      </c>
    </row>
    <row r="985" spans="1:11">
      <c r="A985" s="2" t="s">
        <v>244</v>
      </c>
      <c r="B985" s="2">
        <v>940431</v>
      </c>
      <c r="C985" s="1">
        <v>6.3600000000000001E-5</v>
      </c>
      <c r="D985" s="7">
        <v>2.0699999999999998</v>
      </c>
      <c r="E985" s="7">
        <v>1.05</v>
      </c>
      <c r="F985" s="7"/>
      <c r="G985" s="2" t="s">
        <v>970</v>
      </c>
      <c r="H985" s="2">
        <v>870242</v>
      </c>
      <c r="I985" s="1">
        <v>2.3499999999999999E-4</v>
      </c>
      <c r="J985" s="7">
        <v>-2.2599999999999998</v>
      </c>
      <c r="K985" s="7">
        <v>-1.17</v>
      </c>
    </row>
    <row r="986" spans="1:11">
      <c r="A986" s="2" t="s">
        <v>2139</v>
      </c>
      <c r="B986" s="2">
        <v>110382</v>
      </c>
      <c r="C986" s="1">
        <v>4.0399999999999999E-5</v>
      </c>
      <c r="D986" s="7">
        <v>2.0699999999999998</v>
      </c>
      <c r="E986" s="7">
        <v>1.05</v>
      </c>
      <c r="F986" s="7"/>
      <c r="G986" s="2" t="s">
        <v>718</v>
      </c>
      <c r="H986" s="2">
        <v>2230148</v>
      </c>
      <c r="I986" s="1">
        <v>7.25E-5</v>
      </c>
      <c r="J986" s="7">
        <v>-2.25</v>
      </c>
      <c r="K986" s="7">
        <v>-1.17</v>
      </c>
    </row>
    <row r="987" spans="1:11">
      <c r="A987" s="2" t="s">
        <v>245</v>
      </c>
      <c r="B987" s="2">
        <v>4780129</v>
      </c>
      <c r="C987" s="1">
        <v>1.0200000000000001E-3</v>
      </c>
      <c r="D987" s="7">
        <v>2.0699999999999998</v>
      </c>
      <c r="E987" s="7">
        <v>1.05</v>
      </c>
      <c r="F987" s="7"/>
      <c r="G987" s="2" t="s">
        <v>149</v>
      </c>
      <c r="H987" s="2">
        <v>3780100</v>
      </c>
      <c r="I987" s="1">
        <v>3.9199999999999997E-6</v>
      </c>
      <c r="J987" s="7">
        <v>-2.25</v>
      </c>
      <c r="K987" s="7">
        <v>-1.17</v>
      </c>
    </row>
    <row r="988" spans="1:11">
      <c r="A988" s="2" t="s">
        <v>1842</v>
      </c>
      <c r="B988" s="2">
        <v>4150692</v>
      </c>
      <c r="C988" s="1">
        <v>9.9999999999999995E-7</v>
      </c>
      <c r="D988" s="7">
        <v>2.0699999999999998</v>
      </c>
      <c r="E988" s="7">
        <v>1.05</v>
      </c>
      <c r="F988" s="7"/>
      <c r="G988" s="2"/>
      <c r="H988" s="2">
        <v>5860189</v>
      </c>
      <c r="I988" s="1">
        <v>9.6299999999999993E-6</v>
      </c>
      <c r="J988" s="7">
        <v>-2.25</v>
      </c>
      <c r="K988" s="7">
        <v>-1.17</v>
      </c>
    </row>
    <row r="989" spans="1:11">
      <c r="A989" s="2" t="s">
        <v>2374</v>
      </c>
      <c r="B989" s="2">
        <v>5270367</v>
      </c>
      <c r="C989" s="1">
        <v>1.98E-3</v>
      </c>
      <c r="D989" s="7">
        <v>2.0699999999999998</v>
      </c>
      <c r="E989" s="7">
        <v>1.05</v>
      </c>
      <c r="F989" s="7"/>
      <c r="G989" s="2" t="s">
        <v>824</v>
      </c>
      <c r="H989" s="2">
        <v>6250564</v>
      </c>
      <c r="I989" s="1">
        <v>4.34E-11</v>
      </c>
      <c r="J989" s="7">
        <v>-2.25</v>
      </c>
      <c r="K989" s="7">
        <v>-1.17</v>
      </c>
    </row>
    <row r="990" spans="1:11">
      <c r="A990" s="2" t="s">
        <v>1529</v>
      </c>
      <c r="B990" s="2">
        <v>1770703</v>
      </c>
      <c r="C990" s="1">
        <v>9.2499999999999999E-5</v>
      </c>
      <c r="D990" s="7">
        <v>2.0699999999999998</v>
      </c>
      <c r="E990" s="7">
        <v>1.05</v>
      </c>
      <c r="F990" s="7"/>
      <c r="G990" s="2" t="s">
        <v>1656</v>
      </c>
      <c r="H990" s="2">
        <v>7050370</v>
      </c>
      <c r="I990" s="1">
        <v>6.9300000000000004E-4</v>
      </c>
      <c r="J990" s="7">
        <v>-2.25</v>
      </c>
      <c r="K990" s="7">
        <v>-1.17</v>
      </c>
    </row>
    <row r="991" spans="1:11">
      <c r="A991" s="2" t="s">
        <v>1864</v>
      </c>
      <c r="B991" s="2">
        <v>2490411</v>
      </c>
      <c r="C991" s="1">
        <v>3.5199999999999999E-4</v>
      </c>
      <c r="D991" s="7">
        <v>2.0699999999999998</v>
      </c>
      <c r="E991" s="7">
        <v>1.05</v>
      </c>
      <c r="F991" s="7"/>
      <c r="G991" s="2" t="s">
        <v>801</v>
      </c>
      <c r="H991" s="2">
        <v>6200554</v>
      </c>
      <c r="I991" s="1">
        <v>1.7399999999999999E-5</v>
      </c>
      <c r="J991" s="7">
        <v>-2.25</v>
      </c>
      <c r="K991" s="7">
        <v>-1.17</v>
      </c>
    </row>
    <row r="992" spans="1:11">
      <c r="A992" s="2" t="s">
        <v>1913</v>
      </c>
      <c r="B992" s="2">
        <v>2900053</v>
      </c>
      <c r="C992" s="1">
        <v>2.1100000000000001E-2</v>
      </c>
      <c r="D992" s="7">
        <v>2.0699999999999998</v>
      </c>
      <c r="E992" s="7">
        <v>1.05</v>
      </c>
      <c r="F992" s="7"/>
      <c r="G992" s="2" t="s">
        <v>1034</v>
      </c>
      <c r="H992" s="2">
        <v>1780356</v>
      </c>
      <c r="I992" s="1">
        <v>1.6399999999999999E-5</v>
      </c>
      <c r="J992" s="7">
        <v>-2.25</v>
      </c>
      <c r="K992" s="7">
        <v>-1.17</v>
      </c>
    </row>
    <row r="993" spans="1:11">
      <c r="A993" s="2" t="s">
        <v>1038</v>
      </c>
      <c r="B993" s="2">
        <v>70767</v>
      </c>
      <c r="C993" s="1">
        <v>7.47E-5</v>
      </c>
      <c r="D993" s="7">
        <v>2.0699999999999998</v>
      </c>
      <c r="E993" s="7">
        <v>1.05</v>
      </c>
      <c r="F993" s="7"/>
      <c r="G993" s="2" t="s">
        <v>150</v>
      </c>
      <c r="H993" s="2">
        <v>6380563</v>
      </c>
      <c r="I993" s="1">
        <v>1.92E-4</v>
      </c>
      <c r="J993" s="7">
        <v>-2.25</v>
      </c>
      <c r="K993" s="7">
        <v>-1.17</v>
      </c>
    </row>
    <row r="994" spans="1:11">
      <c r="A994" s="2" t="s">
        <v>246</v>
      </c>
      <c r="B994" s="2">
        <v>4860427</v>
      </c>
      <c r="C994" s="1">
        <v>1.0200000000000001E-2</v>
      </c>
      <c r="D994" s="7">
        <v>2.06</v>
      </c>
      <c r="E994" s="7">
        <v>1.05</v>
      </c>
      <c r="F994" s="7"/>
      <c r="G994" s="2" t="s">
        <v>151</v>
      </c>
      <c r="H994" s="2">
        <v>5080292</v>
      </c>
      <c r="I994" s="1">
        <v>1.49E-2</v>
      </c>
      <c r="J994" s="7">
        <v>-2.25</v>
      </c>
      <c r="K994" s="7">
        <v>-1.17</v>
      </c>
    </row>
    <row r="995" spans="1:11">
      <c r="A995" s="2" t="s">
        <v>2102</v>
      </c>
      <c r="B995" s="2">
        <v>70451</v>
      </c>
      <c r="C995" s="1">
        <v>1.66E-4</v>
      </c>
      <c r="D995" s="7">
        <v>2.06</v>
      </c>
      <c r="E995" s="7">
        <v>1.05</v>
      </c>
      <c r="F995" s="7"/>
      <c r="G995" s="2" t="s">
        <v>320</v>
      </c>
      <c r="H995" s="2">
        <v>6480521</v>
      </c>
      <c r="I995" s="1">
        <v>2.3800000000000002E-3</v>
      </c>
      <c r="J995" s="7">
        <v>-2.2400000000000002</v>
      </c>
      <c r="K995" s="7">
        <v>-1.17</v>
      </c>
    </row>
    <row r="996" spans="1:11">
      <c r="A996" s="2" t="s">
        <v>669</v>
      </c>
      <c r="B996" s="2">
        <v>5570646</v>
      </c>
      <c r="C996" s="1">
        <v>4.5199999999999998E-4</v>
      </c>
      <c r="D996" s="7">
        <v>2.06</v>
      </c>
      <c r="E996" s="7">
        <v>1.04</v>
      </c>
      <c r="F996" s="7"/>
      <c r="G996" s="2" t="s">
        <v>448</v>
      </c>
      <c r="H996" s="2">
        <v>4730088</v>
      </c>
      <c r="I996" s="1">
        <v>7.3499999999999998E-4</v>
      </c>
      <c r="J996" s="7">
        <v>-2.2400000000000002</v>
      </c>
      <c r="K996" s="7">
        <v>-1.17</v>
      </c>
    </row>
    <row r="997" spans="1:11">
      <c r="A997" s="2" t="s">
        <v>2300</v>
      </c>
      <c r="B997" s="2">
        <v>3460743</v>
      </c>
      <c r="C997" s="1">
        <v>1.3599999999999999E-2</v>
      </c>
      <c r="D997" s="7">
        <v>2.06</v>
      </c>
      <c r="E997" s="7">
        <v>1.04</v>
      </c>
      <c r="F997" s="7"/>
      <c r="G997" s="2" t="s">
        <v>2211</v>
      </c>
      <c r="H997" s="2">
        <v>780240</v>
      </c>
      <c r="I997" s="1">
        <v>6.1799999999999998E-5</v>
      </c>
      <c r="J997" s="7">
        <v>-2.2400000000000002</v>
      </c>
      <c r="K997" s="7">
        <v>-1.1599999999999999</v>
      </c>
    </row>
    <row r="998" spans="1:11">
      <c r="A998" s="2" t="s">
        <v>542</v>
      </c>
      <c r="B998" s="2">
        <v>6290603</v>
      </c>
      <c r="C998" s="1">
        <v>2.8299999999999998E-7</v>
      </c>
      <c r="D998" s="7">
        <v>2.06</v>
      </c>
      <c r="E998" s="7">
        <v>1.04</v>
      </c>
      <c r="F998" s="7"/>
      <c r="G998" s="2" t="s">
        <v>152</v>
      </c>
      <c r="H998" s="2">
        <v>3840246</v>
      </c>
      <c r="I998" s="1">
        <v>1.0999999999999999E-2</v>
      </c>
      <c r="J998" s="7">
        <v>-2.2400000000000002</v>
      </c>
      <c r="K998" s="7">
        <v>-1.1599999999999999</v>
      </c>
    </row>
    <row r="999" spans="1:11">
      <c r="A999" s="2" t="s">
        <v>247</v>
      </c>
      <c r="B999" s="2">
        <v>540390</v>
      </c>
      <c r="C999" s="1">
        <v>3.0599999999999998E-5</v>
      </c>
      <c r="D999" s="7">
        <v>2.06</v>
      </c>
      <c r="E999" s="7">
        <v>1.04</v>
      </c>
      <c r="F999" s="7"/>
      <c r="G999" s="2" t="s">
        <v>1453</v>
      </c>
      <c r="H999" s="2">
        <v>1230240</v>
      </c>
      <c r="I999" s="1">
        <v>1.6299999999999999E-3</v>
      </c>
      <c r="J999" s="7">
        <v>-2.2400000000000002</v>
      </c>
      <c r="K999" s="7">
        <v>-1.1599999999999999</v>
      </c>
    </row>
    <row r="1000" spans="1:11">
      <c r="A1000" s="2"/>
      <c r="B1000" s="2">
        <v>2470730</v>
      </c>
      <c r="C1000" s="1">
        <v>5.6200000000000004E-6</v>
      </c>
      <c r="D1000" s="7">
        <v>2.06</v>
      </c>
      <c r="E1000" s="7">
        <v>1.04</v>
      </c>
      <c r="F1000" s="7"/>
      <c r="G1000" s="2" t="s">
        <v>1322</v>
      </c>
      <c r="H1000" s="2">
        <v>4880528</v>
      </c>
      <c r="I1000" s="1">
        <v>4.1999999999999997E-3</v>
      </c>
      <c r="J1000" s="7">
        <v>-2.2400000000000002</v>
      </c>
      <c r="K1000" s="7">
        <v>-1.1599999999999999</v>
      </c>
    </row>
    <row r="1001" spans="1:11">
      <c r="A1001" s="2" t="s">
        <v>1706</v>
      </c>
      <c r="B1001" s="2">
        <v>840528</v>
      </c>
      <c r="C1001" s="1">
        <v>2.3800000000000002E-3</v>
      </c>
      <c r="D1001" s="7">
        <v>2.06</v>
      </c>
      <c r="E1001" s="7">
        <v>1.04</v>
      </c>
      <c r="F1001" s="7"/>
      <c r="G1001" s="2" t="s">
        <v>815</v>
      </c>
      <c r="H1001" s="2">
        <v>4640689</v>
      </c>
      <c r="I1001" s="1">
        <v>1.3300000000000001E-7</v>
      </c>
      <c r="J1001" s="7">
        <v>-2.23</v>
      </c>
      <c r="K1001" s="7">
        <v>-1.1599999999999999</v>
      </c>
    </row>
    <row r="1002" spans="1:11">
      <c r="A1002" s="2" t="s">
        <v>1059</v>
      </c>
      <c r="B1002" s="2">
        <v>7400372</v>
      </c>
      <c r="C1002" s="1">
        <v>9.3599999999999998E-5</v>
      </c>
      <c r="D1002" s="7">
        <v>2.06</v>
      </c>
      <c r="E1002" s="7">
        <v>1.04</v>
      </c>
      <c r="F1002" s="7"/>
      <c r="G1002" s="2" t="s">
        <v>811</v>
      </c>
      <c r="H1002" s="2">
        <v>2060201</v>
      </c>
      <c r="I1002" s="1">
        <v>2.29E-2</v>
      </c>
      <c r="J1002" s="7">
        <v>-2.23</v>
      </c>
      <c r="K1002" s="7">
        <v>-1.1599999999999999</v>
      </c>
    </row>
    <row r="1003" spans="1:11">
      <c r="A1003" s="2" t="s">
        <v>1396</v>
      </c>
      <c r="B1003" s="2">
        <v>4070711</v>
      </c>
      <c r="C1003" s="1">
        <v>6.9200000000000002E-5</v>
      </c>
      <c r="D1003" s="7">
        <v>2.06</v>
      </c>
      <c r="E1003" s="7">
        <v>1.04</v>
      </c>
      <c r="F1003" s="7"/>
      <c r="G1003" s="2" t="s">
        <v>153</v>
      </c>
      <c r="H1003" s="2">
        <v>770221</v>
      </c>
      <c r="I1003" s="1">
        <v>2.9099999999999998E-3</v>
      </c>
      <c r="J1003" s="7">
        <v>-2.23</v>
      </c>
      <c r="K1003" s="7">
        <v>-1.1599999999999999</v>
      </c>
    </row>
    <row r="1004" spans="1:11">
      <c r="A1004" s="2" t="s">
        <v>248</v>
      </c>
      <c r="B1004" s="2">
        <v>5860717</v>
      </c>
      <c r="C1004" s="1">
        <v>6.4400000000000002E-6</v>
      </c>
      <c r="D1004" s="7">
        <v>2.06</v>
      </c>
      <c r="E1004" s="7">
        <v>1.04</v>
      </c>
      <c r="F1004" s="7"/>
      <c r="G1004" s="2" t="s">
        <v>2534</v>
      </c>
      <c r="H1004" s="2">
        <v>6400044</v>
      </c>
      <c r="I1004" s="1">
        <v>2.3599999999999999E-4</v>
      </c>
      <c r="J1004" s="7">
        <v>-2.23</v>
      </c>
      <c r="K1004" s="7">
        <v>-1.1599999999999999</v>
      </c>
    </row>
    <row r="1005" spans="1:11">
      <c r="A1005" s="2" t="s">
        <v>249</v>
      </c>
      <c r="B1005" s="2">
        <v>4780647</v>
      </c>
      <c r="C1005" s="1">
        <v>6.0900000000000003E-9</v>
      </c>
      <c r="D1005" s="7">
        <v>2.06</v>
      </c>
      <c r="E1005" s="7">
        <v>1.04</v>
      </c>
      <c r="F1005" s="7"/>
      <c r="G1005" s="2" t="s">
        <v>418</v>
      </c>
      <c r="H1005" s="2">
        <v>1440754</v>
      </c>
      <c r="I1005" s="1">
        <v>1.7000000000000001E-2</v>
      </c>
      <c r="J1005" s="7">
        <v>-2.23</v>
      </c>
      <c r="K1005" s="7">
        <v>-1.1599999999999999</v>
      </c>
    </row>
    <row r="1006" spans="1:11">
      <c r="A1006" s="2"/>
      <c r="B1006" s="2">
        <v>1260066</v>
      </c>
      <c r="C1006" s="1">
        <v>3.7199999999999999E-4</v>
      </c>
      <c r="D1006" s="7">
        <v>2.06</v>
      </c>
      <c r="E1006" s="7">
        <v>1.04</v>
      </c>
      <c r="F1006" s="7"/>
      <c r="G1006" s="2" t="s">
        <v>884</v>
      </c>
      <c r="H1006" s="2">
        <v>6400240</v>
      </c>
      <c r="I1006" s="1">
        <v>8.7399999999999997E-5</v>
      </c>
      <c r="J1006" s="7">
        <v>-2.23</v>
      </c>
      <c r="K1006" s="7">
        <v>-1.1499999999999999</v>
      </c>
    </row>
    <row r="1007" spans="1:11">
      <c r="A1007" s="2" t="s">
        <v>2136</v>
      </c>
      <c r="B1007" s="2">
        <v>3310301</v>
      </c>
      <c r="C1007" s="1">
        <v>8.7799999999999998E-4</v>
      </c>
      <c r="D1007" s="7">
        <v>2.06</v>
      </c>
      <c r="E1007" s="7">
        <v>1.04</v>
      </c>
      <c r="F1007" s="7"/>
      <c r="G1007" s="2" t="s">
        <v>1165</v>
      </c>
      <c r="H1007" s="2">
        <v>2230491</v>
      </c>
      <c r="I1007" s="1">
        <v>4.1199999999999998E-7</v>
      </c>
      <c r="J1007" s="7">
        <v>-2.2200000000000002</v>
      </c>
      <c r="K1007" s="7">
        <v>-1.1499999999999999</v>
      </c>
    </row>
    <row r="1008" spans="1:11">
      <c r="A1008" s="2" t="s">
        <v>1950</v>
      </c>
      <c r="B1008" s="2">
        <v>1510196</v>
      </c>
      <c r="C1008" s="1">
        <v>8.3100000000000003E-4</v>
      </c>
      <c r="D1008" s="7">
        <v>2.06</v>
      </c>
      <c r="E1008" s="7">
        <v>1.04</v>
      </c>
      <c r="F1008" s="7"/>
      <c r="G1008" s="2" t="s">
        <v>1156</v>
      </c>
      <c r="H1008" s="2">
        <v>6330279</v>
      </c>
      <c r="I1008" s="1">
        <v>6.8599999999999998E-4</v>
      </c>
      <c r="J1008" s="7">
        <v>-2.2200000000000002</v>
      </c>
      <c r="K1008" s="7">
        <v>-1.1499999999999999</v>
      </c>
    </row>
    <row r="1009" spans="1:11">
      <c r="A1009" s="2" t="s">
        <v>250</v>
      </c>
      <c r="B1009" s="2">
        <v>3940370</v>
      </c>
      <c r="C1009" s="1">
        <v>1.33E-3</v>
      </c>
      <c r="D1009" s="7">
        <v>2.06</v>
      </c>
      <c r="E1009" s="7">
        <v>1.04</v>
      </c>
      <c r="F1009" s="7"/>
      <c r="G1009" s="2" t="s">
        <v>1150</v>
      </c>
      <c r="H1009" s="2">
        <v>360270</v>
      </c>
      <c r="I1009" s="1">
        <v>3.3400000000000001E-8</v>
      </c>
      <c r="J1009" s="7">
        <v>-2.2200000000000002</v>
      </c>
      <c r="K1009" s="7">
        <v>-1.1499999999999999</v>
      </c>
    </row>
    <row r="1010" spans="1:11">
      <c r="A1010" s="2" t="s">
        <v>251</v>
      </c>
      <c r="B1010" s="2">
        <v>3120093</v>
      </c>
      <c r="C1010" s="1">
        <v>1.66E-3</v>
      </c>
      <c r="D1010" s="7">
        <v>2.0499999999999998</v>
      </c>
      <c r="E1010" s="7">
        <v>1.04</v>
      </c>
      <c r="F1010" s="7"/>
      <c r="G1010" s="2"/>
      <c r="H1010" s="2">
        <v>2970689</v>
      </c>
      <c r="I1010" s="1">
        <v>7.5099999999999996E-5</v>
      </c>
      <c r="J1010" s="7">
        <v>-2.2200000000000002</v>
      </c>
      <c r="K1010" s="7">
        <v>-1.1499999999999999</v>
      </c>
    </row>
    <row r="1011" spans="1:11">
      <c r="A1011" s="2" t="s">
        <v>252</v>
      </c>
      <c r="B1011" s="2">
        <v>6650605</v>
      </c>
      <c r="C1011" s="1">
        <v>1.8E-3</v>
      </c>
      <c r="D1011" s="7">
        <v>2.0499999999999998</v>
      </c>
      <c r="E1011" s="7">
        <v>1.04</v>
      </c>
      <c r="F1011" s="7"/>
      <c r="G1011" s="2" t="s">
        <v>154</v>
      </c>
      <c r="H1011" s="2">
        <v>4490180</v>
      </c>
      <c r="I1011" s="1">
        <v>5.62E-8</v>
      </c>
      <c r="J1011" s="7">
        <v>-2.2200000000000002</v>
      </c>
      <c r="K1011" s="7">
        <v>-1.1499999999999999</v>
      </c>
    </row>
    <row r="1012" spans="1:11">
      <c r="A1012" s="2" t="s">
        <v>253</v>
      </c>
      <c r="B1012" s="2">
        <v>5550037</v>
      </c>
      <c r="C1012" s="1">
        <v>2.7499999999999998E-3</v>
      </c>
      <c r="D1012" s="7">
        <v>2.0499999999999998</v>
      </c>
      <c r="E1012" s="7">
        <v>1.04</v>
      </c>
      <c r="F1012" s="7"/>
      <c r="G1012" s="2" t="s">
        <v>870</v>
      </c>
      <c r="H1012" s="2">
        <v>3890735</v>
      </c>
      <c r="I1012" s="1">
        <v>1.4300000000000001E-4</v>
      </c>
      <c r="J1012" s="7">
        <v>-2.2200000000000002</v>
      </c>
      <c r="K1012" s="7">
        <v>-1.1499999999999999</v>
      </c>
    </row>
    <row r="1013" spans="1:11">
      <c r="A1013" s="2" t="s">
        <v>254</v>
      </c>
      <c r="B1013" s="2">
        <v>2710253</v>
      </c>
      <c r="C1013" s="1">
        <v>1.1300000000000001E-7</v>
      </c>
      <c r="D1013" s="7">
        <v>2.0499999999999998</v>
      </c>
      <c r="E1013" s="7">
        <v>1.03</v>
      </c>
      <c r="F1013" s="7"/>
      <c r="G1013" s="2" t="s">
        <v>155</v>
      </c>
      <c r="H1013" s="2">
        <v>1580059</v>
      </c>
      <c r="I1013" s="1">
        <v>5.4299999999999997E-4</v>
      </c>
      <c r="J1013" s="7">
        <v>-2.2200000000000002</v>
      </c>
      <c r="K1013" s="7">
        <v>-1.1499999999999999</v>
      </c>
    </row>
    <row r="1014" spans="1:11">
      <c r="A1014" s="2" t="s">
        <v>1632</v>
      </c>
      <c r="B1014" s="2">
        <v>6180377</v>
      </c>
      <c r="C1014" s="1">
        <v>2.5899999999999999E-5</v>
      </c>
      <c r="D1014" s="7">
        <v>2.0499999999999998</v>
      </c>
      <c r="E1014" s="7">
        <v>1.03</v>
      </c>
      <c r="F1014" s="7"/>
      <c r="G1014" s="2" t="s">
        <v>142</v>
      </c>
      <c r="H1014" s="2">
        <v>510064</v>
      </c>
      <c r="I1014" s="1">
        <v>4.5600000000000004E-6</v>
      </c>
      <c r="J1014" s="7">
        <v>-2.2200000000000002</v>
      </c>
      <c r="K1014" s="7">
        <v>-1.1499999999999999</v>
      </c>
    </row>
    <row r="1015" spans="1:11">
      <c r="A1015" s="2" t="s">
        <v>25</v>
      </c>
      <c r="B1015" s="2">
        <v>940148</v>
      </c>
      <c r="C1015" s="1">
        <v>2.6800000000000001E-4</v>
      </c>
      <c r="D1015" s="7">
        <v>2.0499999999999998</v>
      </c>
      <c r="E1015" s="7">
        <v>1.03</v>
      </c>
      <c r="F1015" s="7"/>
      <c r="G1015" s="2" t="s">
        <v>1819</v>
      </c>
      <c r="H1015" s="2">
        <v>2230161</v>
      </c>
      <c r="I1015" s="1">
        <v>2.9300000000000001E-5</v>
      </c>
      <c r="J1015" s="7">
        <v>-2.21</v>
      </c>
      <c r="K1015" s="7">
        <v>-1.1499999999999999</v>
      </c>
    </row>
    <row r="1016" spans="1:11">
      <c r="A1016" s="2" t="s">
        <v>26</v>
      </c>
      <c r="B1016" s="2">
        <v>510341</v>
      </c>
      <c r="C1016" s="1">
        <v>1.1399999999999999E-5</v>
      </c>
      <c r="D1016" s="7">
        <v>2.0499999999999998</v>
      </c>
      <c r="E1016" s="7">
        <v>1.03</v>
      </c>
      <c r="F1016" s="7"/>
      <c r="G1016" s="2" t="s">
        <v>2613</v>
      </c>
      <c r="H1016" s="2">
        <v>730739</v>
      </c>
      <c r="I1016" s="1">
        <v>6.8600000000000004E-6</v>
      </c>
      <c r="J1016" s="7">
        <v>-2.21</v>
      </c>
      <c r="K1016" s="7">
        <v>-1.1499999999999999</v>
      </c>
    </row>
    <row r="1017" spans="1:11">
      <c r="A1017" s="2" t="s">
        <v>27</v>
      </c>
      <c r="B1017" s="2">
        <v>450619</v>
      </c>
      <c r="C1017" s="1">
        <v>2.06E-2</v>
      </c>
      <c r="D1017" s="7">
        <v>2.0499999999999998</v>
      </c>
      <c r="E1017" s="7">
        <v>1.03</v>
      </c>
      <c r="F1017" s="7"/>
      <c r="G1017" s="2" t="s">
        <v>2051</v>
      </c>
      <c r="H1017" s="2">
        <v>4200148</v>
      </c>
      <c r="I1017" s="1">
        <v>1.0300000000000001E-3</v>
      </c>
      <c r="J1017" s="7">
        <v>-2.21</v>
      </c>
      <c r="K1017" s="7">
        <v>-1.1499999999999999</v>
      </c>
    </row>
    <row r="1018" spans="1:11">
      <c r="A1018" s="2" t="s">
        <v>115</v>
      </c>
      <c r="B1018" s="2">
        <v>7550753</v>
      </c>
      <c r="C1018" s="1">
        <v>1.4499999999999999E-7</v>
      </c>
      <c r="D1018" s="7">
        <v>2.0499999999999998</v>
      </c>
      <c r="E1018" s="7">
        <v>1.03</v>
      </c>
      <c r="F1018" s="7"/>
      <c r="G1018" s="2" t="s">
        <v>1651</v>
      </c>
      <c r="H1018" s="2">
        <v>6650482</v>
      </c>
      <c r="I1018" s="1">
        <v>1.49E-3</v>
      </c>
      <c r="J1018" s="7">
        <v>-2.21</v>
      </c>
      <c r="K1018" s="7">
        <v>-1.1499999999999999</v>
      </c>
    </row>
    <row r="1019" spans="1:11">
      <c r="A1019" s="2" t="s">
        <v>1606</v>
      </c>
      <c r="B1019" s="2">
        <v>630066</v>
      </c>
      <c r="C1019" s="1">
        <v>8.7399999999999997E-5</v>
      </c>
      <c r="D1019" s="7">
        <v>2.0499999999999998</v>
      </c>
      <c r="E1019" s="7">
        <v>1.03</v>
      </c>
      <c r="F1019" s="7"/>
      <c r="G1019" s="2" t="s">
        <v>156</v>
      </c>
      <c r="H1019" s="2">
        <v>670376</v>
      </c>
      <c r="I1019" s="1">
        <v>1.7799999999999999E-3</v>
      </c>
      <c r="J1019" s="7">
        <v>-2.21</v>
      </c>
      <c r="K1019" s="7">
        <v>-1.1499999999999999</v>
      </c>
    </row>
    <row r="1020" spans="1:11">
      <c r="A1020" s="2" t="s">
        <v>28</v>
      </c>
      <c r="B1020" s="2">
        <v>6840301</v>
      </c>
      <c r="C1020" s="1">
        <v>4.6900000000000002E-4</v>
      </c>
      <c r="D1020" s="7">
        <v>2.04</v>
      </c>
      <c r="E1020" s="7">
        <v>1.03</v>
      </c>
      <c r="F1020" s="7"/>
      <c r="G1020" s="2" t="s">
        <v>1169</v>
      </c>
      <c r="H1020" s="2">
        <v>630240</v>
      </c>
      <c r="I1020" s="1">
        <v>2.5899999999999999E-3</v>
      </c>
      <c r="J1020" s="7">
        <v>-2.21</v>
      </c>
      <c r="K1020" s="7">
        <v>-1.1499999999999999</v>
      </c>
    </row>
    <row r="1021" spans="1:11">
      <c r="A1021" s="2" t="s">
        <v>250</v>
      </c>
      <c r="B1021" s="2">
        <v>1470349</v>
      </c>
      <c r="C1021" s="1">
        <v>4.5199999999999997E-3</v>
      </c>
      <c r="D1021" s="7">
        <v>2.04</v>
      </c>
      <c r="E1021" s="7">
        <v>1.03</v>
      </c>
      <c r="F1021" s="7"/>
      <c r="G1021" s="2" t="s">
        <v>157</v>
      </c>
      <c r="H1021" s="2">
        <v>1660037</v>
      </c>
      <c r="I1021" s="1">
        <v>1.1100000000000001E-3</v>
      </c>
      <c r="J1021" s="7">
        <v>-2.21</v>
      </c>
      <c r="K1021" s="7">
        <v>-1.1399999999999999</v>
      </c>
    </row>
    <row r="1022" spans="1:11">
      <c r="A1022" s="2" t="s">
        <v>29</v>
      </c>
      <c r="B1022" s="2">
        <v>1030008</v>
      </c>
      <c r="C1022" s="1">
        <v>2.2699999999999999E-3</v>
      </c>
      <c r="D1022" s="7">
        <v>2.04</v>
      </c>
      <c r="E1022" s="7">
        <v>1.03</v>
      </c>
      <c r="F1022" s="7"/>
      <c r="G1022" s="2" t="s">
        <v>158</v>
      </c>
      <c r="H1022" s="2">
        <v>2230044</v>
      </c>
      <c r="I1022" s="1">
        <v>4.3599999999999998E-9</v>
      </c>
      <c r="J1022" s="7">
        <v>-2.21</v>
      </c>
      <c r="K1022" s="7">
        <v>-1.1399999999999999</v>
      </c>
    </row>
    <row r="1023" spans="1:11">
      <c r="A1023" s="2" t="s">
        <v>30</v>
      </c>
      <c r="B1023" s="2">
        <v>5290427</v>
      </c>
      <c r="C1023" s="1">
        <v>1.3899999999999999E-4</v>
      </c>
      <c r="D1023" s="7">
        <v>2.04</v>
      </c>
      <c r="E1023" s="7">
        <v>1.03</v>
      </c>
      <c r="F1023" s="7"/>
      <c r="G1023" s="2" t="s">
        <v>877</v>
      </c>
      <c r="H1023" s="2">
        <v>5890619</v>
      </c>
      <c r="I1023" s="1">
        <v>1.1299999999999999E-3</v>
      </c>
      <c r="J1023" s="7">
        <v>-2.21</v>
      </c>
      <c r="K1023" s="7">
        <v>-1.1399999999999999</v>
      </c>
    </row>
    <row r="1024" spans="1:11">
      <c r="A1024" s="2" t="s">
        <v>2110</v>
      </c>
      <c r="B1024" s="2">
        <v>60647</v>
      </c>
      <c r="C1024" s="1">
        <v>4.35E-4</v>
      </c>
      <c r="D1024" s="7">
        <v>2.04</v>
      </c>
      <c r="E1024" s="7">
        <v>1.03</v>
      </c>
      <c r="F1024" s="7"/>
      <c r="G1024" s="2" t="s">
        <v>726</v>
      </c>
      <c r="H1024" s="2">
        <v>2570008</v>
      </c>
      <c r="I1024" s="1">
        <v>1.35E-6</v>
      </c>
      <c r="J1024" s="7">
        <v>-2.21</v>
      </c>
      <c r="K1024" s="7">
        <v>-1.1399999999999999</v>
      </c>
    </row>
    <row r="1025" spans="1:11">
      <c r="A1025" s="2" t="s">
        <v>1631</v>
      </c>
      <c r="B1025" s="2">
        <v>2570079</v>
      </c>
      <c r="C1025" s="1">
        <v>3.4400000000000001E-4</v>
      </c>
      <c r="D1025" s="7">
        <v>2.04</v>
      </c>
      <c r="E1025" s="7">
        <v>1.03</v>
      </c>
      <c r="F1025" s="7"/>
      <c r="G1025" s="2" t="s">
        <v>159</v>
      </c>
      <c r="H1025" s="2">
        <v>3370725</v>
      </c>
      <c r="I1025" s="1">
        <v>3.3400000000000001E-3</v>
      </c>
      <c r="J1025" s="7">
        <v>-2.21</v>
      </c>
      <c r="K1025" s="7">
        <v>-1.1399999999999999</v>
      </c>
    </row>
    <row r="1026" spans="1:11">
      <c r="A1026" s="2" t="s">
        <v>31</v>
      </c>
      <c r="B1026" s="2">
        <v>6020291</v>
      </c>
      <c r="C1026" s="1">
        <v>6.6000000000000005E-5</v>
      </c>
      <c r="D1026" s="7">
        <v>2.04</v>
      </c>
      <c r="E1026" s="7">
        <v>1.03</v>
      </c>
      <c r="F1026" s="7"/>
      <c r="G1026" s="2"/>
      <c r="H1026" s="2">
        <v>2030048</v>
      </c>
      <c r="I1026" s="1">
        <v>5.9599999999999997E-6</v>
      </c>
      <c r="J1026" s="7">
        <v>-2.21</v>
      </c>
      <c r="K1026" s="7">
        <v>-1.1399999999999999</v>
      </c>
    </row>
    <row r="1027" spans="1:11">
      <c r="A1027" s="2" t="s">
        <v>2153</v>
      </c>
      <c r="B1027" s="2">
        <v>3170239</v>
      </c>
      <c r="C1027" s="1">
        <v>9.6700000000000007E-10</v>
      </c>
      <c r="D1027" s="7">
        <v>2.04</v>
      </c>
      <c r="E1027" s="7">
        <v>1.03</v>
      </c>
      <c r="F1027" s="7"/>
      <c r="G1027" s="2" t="s">
        <v>160</v>
      </c>
      <c r="H1027" s="2">
        <v>1110255</v>
      </c>
      <c r="I1027" s="1">
        <v>1.5699999999999999E-4</v>
      </c>
      <c r="J1027" s="7">
        <v>-2.21</v>
      </c>
      <c r="K1027" s="7">
        <v>-1.1399999999999999</v>
      </c>
    </row>
    <row r="1028" spans="1:11">
      <c r="A1028" s="2" t="s">
        <v>32</v>
      </c>
      <c r="B1028" s="2">
        <v>4490142</v>
      </c>
      <c r="C1028" s="1">
        <v>4.57E-4</v>
      </c>
      <c r="D1028" s="7">
        <v>2.04</v>
      </c>
      <c r="E1028" s="7">
        <v>1.03</v>
      </c>
      <c r="F1028" s="7"/>
      <c r="G1028" s="6">
        <v>37134</v>
      </c>
      <c r="H1028" s="2">
        <v>6960022</v>
      </c>
      <c r="I1028" s="1">
        <v>7.5900000000000004E-3</v>
      </c>
      <c r="J1028" s="7">
        <v>-2.21</v>
      </c>
      <c r="K1028" s="7">
        <v>-1.1399999999999999</v>
      </c>
    </row>
    <row r="1029" spans="1:11">
      <c r="A1029" s="2" t="s">
        <v>33</v>
      </c>
      <c r="B1029" s="2">
        <v>5670288</v>
      </c>
      <c r="C1029" s="1">
        <v>9.1600000000000004E-5</v>
      </c>
      <c r="D1029" s="7">
        <v>2.04</v>
      </c>
      <c r="E1029" s="7">
        <v>1.03</v>
      </c>
      <c r="F1029" s="7"/>
      <c r="G1029" s="2" t="s">
        <v>580</v>
      </c>
      <c r="H1029" s="2">
        <v>990687</v>
      </c>
      <c r="I1029" s="1">
        <v>1.9799999999999999E-4</v>
      </c>
      <c r="J1029" s="7">
        <v>-2.21</v>
      </c>
      <c r="K1029" s="7">
        <v>-1.1399999999999999</v>
      </c>
    </row>
    <row r="1030" spans="1:11">
      <c r="A1030" s="2" t="s">
        <v>34</v>
      </c>
      <c r="B1030" s="2">
        <v>1340600</v>
      </c>
      <c r="C1030" s="1">
        <v>1.2800000000000001E-2</v>
      </c>
      <c r="D1030" s="7">
        <v>2.0299999999999998</v>
      </c>
      <c r="E1030" s="7">
        <v>1.02</v>
      </c>
      <c r="F1030" s="7"/>
      <c r="G1030" s="2"/>
      <c r="H1030" s="2">
        <v>6550386</v>
      </c>
      <c r="I1030" s="1">
        <v>1.0500000000000001E-2</v>
      </c>
      <c r="J1030" s="7">
        <v>-2.2000000000000002</v>
      </c>
      <c r="K1030" s="7">
        <v>-1.1399999999999999</v>
      </c>
    </row>
    <row r="1031" spans="1:11">
      <c r="A1031" s="2"/>
      <c r="B1031" s="2">
        <v>520747</v>
      </c>
      <c r="C1031" s="1">
        <v>5.7899999999999998E-4</v>
      </c>
      <c r="D1031" s="7">
        <v>2.0299999999999998</v>
      </c>
      <c r="E1031" s="7">
        <v>1.02</v>
      </c>
      <c r="F1031" s="7"/>
      <c r="G1031" s="2" t="s">
        <v>432</v>
      </c>
      <c r="H1031" s="2">
        <v>4640168</v>
      </c>
      <c r="I1031" s="1">
        <v>9.7099999999999997E-4</v>
      </c>
      <c r="J1031" s="7">
        <v>-2.2000000000000002</v>
      </c>
      <c r="K1031" s="7">
        <v>-1.1399999999999999</v>
      </c>
    </row>
    <row r="1032" spans="1:11">
      <c r="A1032" s="2" t="s">
        <v>2518</v>
      </c>
      <c r="B1032" s="2">
        <v>7160010</v>
      </c>
      <c r="C1032" s="1">
        <v>1.03E-2</v>
      </c>
      <c r="D1032" s="7">
        <v>2.0299999999999998</v>
      </c>
      <c r="E1032" s="7">
        <v>1.02</v>
      </c>
      <c r="F1032" s="7"/>
      <c r="G1032" s="2" t="s">
        <v>1149</v>
      </c>
      <c r="H1032" s="2">
        <v>4880110</v>
      </c>
      <c r="I1032" s="1">
        <v>3.2299999999999999E-4</v>
      </c>
      <c r="J1032" s="7">
        <v>-2.2000000000000002</v>
      </c>
      <c r="K1032" s="7">
        <v>-1.1399999999999999</v>
      </c>
    </row>
    <row r="1033" spans="1:11">
      <c r="A1033" s="2" t="s">
        <v>35</v>
      </c>
      <c r="B1033" s="2">
        <v>4250291</v>
      </c>
      <c r="C1033" s="1">
        <v>8.2600000000000002E-4</v>
      </c>
      <c r="D1033" s="7">
        <v>2.0299999999999998</v>
      </c>
      <c r="E1033" s="7">
        <v>1.02</v>
      </c>
      <c r="F1033" s="7"/>
      <c r="G1033" s="2" t="s">
        <v>1473</v>
      </c>
      <c r="H1033" s="2">
        <v>6980553</v>
      </c>
      <c r="I1033" s="1">
        <v>4.1799999999999997E-8</v>
      </c>
      <c r="J1033" s="7">
        <v>-2.2000000000000002</v>
      </c>
      <c r="K1033" s="7">
        <v>-1.1399999999999999</v>
      </c>
    </row>
    <row r="1034" spans="1:11">
      <c r="A1034" s="2" t="s">
        <v>2169</v>
      </c>
      <c r="B1034" s="2">
        <v>7380546</v>
      </c>
      <c r="C1034" s="1">
        <v>1.1100000000000001E-3</v>
      </c>
      <c r="D1034" s="7">
        <v>2.0299999999999998</v>
      </c>
      <c r="E1034" s="7">
        <v>1.02</v>
      </c>
      <c r="F1034" s="7"/>
      <c r="G1034" s="2" t="s">
        <v>161</v>
      </c>
      <c r="H1034" s="2">
        <v>3710053</v>
      </c>
      <c r="I1034" s="1">
        <v>4.5200000000000002E-7</v>
      </c>
      <c r="J1034" s="7">
        <v>-2.2000000000000002</v>
      </c>
      <c r="K1034" s="7">
        <v>-1.1399999999999999</v>
      </c>
    </row>
    <row r="1035" spans="1:11">
      <c r="A1035" s="2" t="s">
        <v>2493</v>
      </c>
      <c r="B1035" s="2">
        <v>4390195</v>
      </c>
      <c r="C1035" s="1">
        <v>1.6000000000000001E-4</v>
      </c>
      <c r="D1035" s="7">
        <v>2.0299999999999998</v>
      </c>
      <c r="E1035" s="7">
        <v>1.02</v>
      </c>
      <c r="F1035" s="7"/>
      <c r="G1035" s="2" t="s">
        <v>2535</v>
      </c>
      <c r="H1035" s="2">
        <v>5080066</v>
      </c>
      <c r="I1035" s="1">
        <v>2.8799999999999999E-2</v>
      </c>
      <c r="J1035" s="7">
        <v>-2.2000000000000002</v>
      </c>
      <c r="K1035" s="7">
        <v>-1.1399999999999999</v>
      </c>
    </row>
    <row r="1036" spans="1:11">
      <c r="A1036" s="2" t="s">
        <v>1968</v>
      </c>
      <c r="B1036" s="2">
        <v>1570523</v>
      </c>
      <c r="C1036" s="1">
        <v>1.5200000000000001E-7</v>
      </c>
      <c r="D1036" s="7">
        <v>2.0299999999999998</v>
      </c>
      <c r="E1036" s="7">
        <v>1.02</v>
      </c>
      <c r="F1036" s="7"/>
      <c r="G1036" s="2" t="s">
        <v>317</v>
      </c>
      <c r="H1036" s="2">
        <v>4570242</v>
      </c>
      <c r="I1036" s="1">
        <v>1.4400000000000001E-3</v>
      </c>
      <c r="J1036" s="7">
        <v>-2.2000000000000002</v>
      </c>
      <c r="K1036" s="7">
        <v>-1.1399999999999999</v>
      </c>
    </row>
    <row r="1037" spans="1:11">
      <c r="A1037" s="2" t="s">
        <v>1390</v>
      </c>
      <c r="B1037" s="2">
        <v>6350164</v>
      </c>
      <c r="C1037" s="1">
        <v>1.2500000000000001E-2</v>
      </c>
      <c r="D1037" s="7">
        <v>2.0299999999999998</v>
      </c>
      <c r="E1037" s="7">
        <v>1.02</v>
      </c>
      <c r="F1037" s="7"/>
      <c r="G1037" s="2" t="s">
        <v>162</v>
      </c>
      <c r="H1037" s="2">
        <v>6510689</v>
      </c>
      <c r="I1037" s="1">
        <v>1.4300000000000001E-3</v>
      </c>
      <c r="J1037" s="7">
        <v>-2.19</v>
      </c>
      <c r="K1037" s="7">
        <v>-1.1299999999999999</v>
      </c>
    </row>
    <row r="1038" spans="1:11">
      <c r="A1038" s="2" t="s">
        <v>36</v>
      </c>
      <c r="B1038" s="2">
        <v>7050010</v>
      </c>
      <c r="C1038" s="1">
        <v>1.49E-3</v>
      </c>
      <c r="D1038" s="7">
        <v>2.0299999999999998</v>
      </c>
      <c r="E1038" s="7">
        <v>1.02</v>
      </c>
      <c r="F1038" s="7"/>
      <c r="G1038" s="2" t="s">
        <v>163</v>
      </c>
      <c r="H1038" s="2">
        <v>2680288</v>
      </c>
      <c r="I1038" s="1">
        <v>7.2200000000000007E-5</v>
      </c>
      <c r="J1038" s="7">
        <v>-2.19</v>
      </c>
      <c r="K1038" s="7">
        <v>-1.1299999999999999</v>
      </c>
    </row>
    <row r="1039" spans="1:11">
      <c r="A1039" s="2" t="s">
        <v>37</v>
      </c>
      <c r="B1039" s="2">
        <v>4260286</v>
      </c>
      <c r="C1039" s="1">
        <v>9.8499999999999994E-3</v>
      </c>
      <c r="D1039" s="7">
        <v>2.0299999999999998</v>
      </c>
      <c r="E1039" s="7">
        <v>1.02</v>
      </c>
      <c r="F1039" s="7"/>
      <c r="G1039" s="2" t="s">
        <v>1001</v>
      </c>
      <c r="H1039" s="2">
        <v>1050600</v>
      </c>
      <c r="I1039" s="1">
        <v>3.1599999999999998E-4</v>
      </c>
      <c r="J1039" s="7">
        <v>-2.19</v>
      </c>
      <c r="K1039" s="7">
        <v>-1.1299999999999999</v>
      </c>
    </row>
    <row r="1040" spans="1:11">
      <c r="A1040" s="2" t="s">
        <v>2621</v>
      </c>
      <c r="B1040" s="2">
        <v>6650053</v>
      </c>
      <c r="C1040" s="1">
        <v>4.26E-4</v>
      </c>
      <c r="D1040" s="7">
        <v>2.0299999999999998</v>
      </c>
      <c r="E1040" s="7">
        <v>1.02</v>
      </c>
      <c r="F1040" s="7"/>
      <c r="G1040" s="2" t="s">
        <v>617</v>
      </c>
      <c r="H1040" s="2">
        <v>1510538</v>
      </c>
      <c r="I1040" s="1">
        <v>1.8500000000000001E-3</v>
      </c>
      <c r="J1040" s="7">
        <v>-2.19</v>
      </c>
      <c r="K1040" s="7">
        <v>-1.1299999999999999</v>
      </c>
    </row>
    <row r="1041" spans="1:11">
      <c r="A1041" s="2" t="s">
        <v>854</v>
      </c>
      <c r="B1041" s="2">
        <v>4260215</v>
      </c>
      <c r="C1041" s="1">
        <v>3.1599999999999998E-4</v>
      </c>
      <c r="D1041" s="7">
        <v>2.0299999999999998</v>
      </c>
      <c r="E1041" s="7">
        <v>1.02</v>
      </c>
      <c r="F1041" s="7"/>
      <c r="G1041" s="2" t="s">
        <v>419</v>
      </c>
      <c r="H1041" s="2">
        <v>3420228</v>
      </c>
      <c r="I1041" s="1">
        <v>4.2200000000000003E-6</v>
      </c>
      <c r="J1041" s="7">
        <v>-2.19</v>
      </c>
      <c r="K1041" s="7">
        <v>-1.1299999999999999</v>
      </c>
    </row>
    <row r="1042" spans="1:11">
      <c r="A1042" s="2" t="s">
        <v>1995</v>
      </c>
      <c r="B1042" s="2">
        <v>1850021</v>
      </c>
      <c r="C1042" s="1">
        <v>3.15E-5</v>
      </c>
      <c r="D1042" s="7">
        <v>2.0299999999999998</v>
      </c>
      <c r="E1042" s="7">
        <v>1.02</v>
      </c>
      <c r="F1042" s="7"/>
      <c r="G1042" s="2" t="s">
        <v>455</v>
      </c>
      <c r="H1042" s="2">
        <v>7610592</v>
      </c>
      <c r="I1042" s="1">
        <v>2.9100000000000003E-4</v>
      </c>
      <c r="J1042" s="7">
        <v>-2.19</v>
      </c>
      <c r="K1042" s="7">
        <v>-1.1299999999999999</v>
      </c>
    </row>
    <row r="1043" spans="1:11">
      <c r="A1043" s="2" t="s">
        <v>38</v>
      </c>
      <c r="B1043" s="2">
        <v>4890048</v>
      </c>
      <c r="C1043" s="1">
        <v>8.9100000000000002E-7</v>
      </c>
      <c r="D1043" s="7">
        <v>2.0299999999999998</v>
      </c>
      <c r="E1043" s="7">
        <v>1.02</v>
      </c>
      <c r="F1043" s="7"/>
      <c r="G1043" s="2" t="s">
        <v>996</v>
      </c>
      <c r="H1043" s="2">
        <v>5220220</v>
      </c>
      <c r="I1043" s="1">
        <v>6.6100000000000002E-6</v>
      </c>
      <c r="J1043" s="7">
        <v>-2.19</v>
      </c>
      <c r="K1043" s="7">
        <v>-1.1299999999999999</v>
      </c>
    </row>
    <row r="1044" spans="1:11">
      <c r="A1044" s="2" t="s">
        <v>39</v>
      </c>
      <c r="B1044" s="2">
        <v>6100482</v>
      </c>
      <c r="C1044" s="1">
        <v>1.09E-2</v>
      </c>
      <c r="D1044" s="7">
        <v>2.0299999999999998</v>
      </c>
      <c r="E1044" s="7">
        <v>1.02</v>
      </c>
      <c r="F1044" s="7"/>
      <c r="G1044" s="2" t="s">
        <v>585</v>
      </c>
      <c r="H1044" s="2">
        <v>3420754</v>
      </c>
      <c r="I1044" s="1">
        <v>4.84E-4</v>
      </c>
      <c r="J1044" s="7">
        <v>-2.19</v>
      </c>
      <c r="K1044" s="7">
        <v>-1.1299999999999999</v>
      </c>
    </row>
    <row r="1045" spans="1:11">
      <c r="A1045" s="2" t="s">
        <v>1678</v>
      </c>
      <c r="B1045" s="2">
        <v>1500102</v>
      </c>
      <c r="C1045" s="1">
        <v>1.63E-5</v>
      </c>
      <c r="D1045" s="7">
        <v>2.0299999999999998</v>
      </c>
      <c r="E1045" s="7">
        <v>1.02</v>
      </c>
      <c r="F1045" s="7"/>
      <c r="G1045" s="2" t="s">
        <v>2759</v>
      </c>
      <c r="H1045" s="2">
        <v>3370288</v>
      </c>
      <c r="I1045" s="1">
        <v>1.57E-3</v>
      </c>
      <c r="J1045" s="7">
        <v>-2.19</v>
      </c>
      <c r="K1045" s="7">
        <v>-1.1299999999999999</v>
      </c>
    </row>
    <row r="1046" spans="1:11">
      <c r="A1046" s="2" t="s">
        <v>40</v>
      </c>
      <c r="B1046" s="2">
        <v>870056</v>
      </c>
      <c r="C1046" s="1">
        <v>4.2100000000000003E-6</v>
      </c>
      <c r="D1046" s="7">
        <v>2.0299999999999998</v>
      </c>
      <c r="E1046" s="7">
        <v>1.02</v>
      </c>
      <c r="F1046" s="7"/>
      <c r="G1046" s="2" t="s">
        <v>2072</v>
      </c>
      <c r="H1046" s="2">
        <v>3360491</v>
      </c>
      <c r="I1046" s="1">
        <v>5.3799999999999996E-4</v>
      </c>
      <c r="J1046" s="7">
        <v>-2.1800000000000002</v>
      </c>
      <c r="K1046" s="7">
        <v>-1.1299999999999999</v>
      </c>
    </row>
    <row r="1047" spans="1:11">
      <c r="A1047" s="2" t="s">
        <v>407</v>
      </c>
      <c r="B1047" s="2">
        <v>6100561</v>
      </c>
      <c r="C1047" s="1">
        <v>3.8099999999999999E-4</v>
      </c>
      <c r="D1047" s="7">
        <v>2.0299999999999998</v>
      </c>
      <c r="E1047" s="7">
        <v>1.02</v>
      </c>
      <c r="F1047" s="7"/>
      <c r="G1047" s="2" t="s">
        <v>2801</v>
      </c>
      <c r="H1047" s="2">
        <v>5560139</v>
      </c>
      <c r="I1047" s="1">
        <v>3.7900000000000001E-6</v>
      </c>
      <c r="J1047" s="7">
        <v>-2.1800000000000002</v>
      </c>
      <c r="K1047" s="7">
        <v>-1.1299999999999999</v>
      </c>
    </row>
    <row r="1048" spans="1:11">
      <c r="A1048" s="2" t="s">
        <v>41</v>
      </c>
      <c r="B1048" s="2">
        <v>2940020</v>
      </c>
      <c r="C1048" s="1">
        <v>1.86E-6</v>
      </c>
      <c r="D1048" s="7">
        <v>2.02</v>
      </c>
      <c r="E1048" s="7">
        <v>1.02</v>
      </c>
      <c r="F1048" s="7"/>
      <c r="G1048" s="2" t="s">
        <v>164</v>
      </c>
      <c r="H1048" s="2">
        <v>6280209</v>
      </c>
      <c r="I1048" s="1">
        <v>3.7900000000000001E-6</v>
      </c>
      <c r="J1048" s="7">
        <v>-2.1800000000000002</v>
      </c>
      <c r="K1048" s="7">
        <v>-1.1299999999999999</v>
      </c>
    </row>
    <row r="1049" spans="1:11">
      <c r="A1049" s="2" t="s">
        <v>2544</v>
      </c>
      <c r="B1049" s="2">
        <v>3800025</v>
      </c>
      <c r="C1049" s="1">
        <v>2.9500000000000001E-6</v>
      </c>
      <c r="D1049" s="7">
        <v>2.02</v>
      </c>
      <c r="E1049" s="7">
        <v>1.02</v>
      </c>
      <c r="F1049" s="7"/>
      <c r="G1049" s="2" t="s">
        <v>794</v>
      </c>
      <c r="H1049" s="2">
        <v>150669</v>
      </c>
      <c r="I1049" s="1">
        <v>2.9899999999999998E-5</v>
      </c>
      <c r="J1049" s="7">
        <v>-2.1800000000000002</v>
      </c>
      <c r="K1049" s="7">
        <v>-1.1299999999999999</v>
      </c>
    </row>
    <row r="1050" spans="1:11">
      <c r="A1050" s="2" t="s">
        <v>42</v>
      </c>
      <c r="B1050" s="2">
        <v>3170458</v>
      </c>
      <c r="C1050" s="1">
        <v>9.2399999999999996E-6</v>
      </c>
      <c r="D1050" s="7">
        <v>2.02</v>
      </c>
      <c r="E1050" s="7">
        <v>1.02</v>
      </c>
      <c r="F1050" s="7"/>
      <c r="G1050" s="2" t="s">
        <v>822</v>
      </c>
      <c r="H1050" s="2">
        <v>6020347</v>
      </c>
      <c r="I1050" s="1">
        <v>6.62E-3</v>
      </c>
      <c r="J1050" s="7">
        <v>-2.1800000000000002</v>
      </c>
      <c r="K1050" s="7">
        <v>-1.1200000000000001</v>
      </c>
    </row>
    <row r="1051" spans="1:11">
      <c r="A1051" s="2" t="s">
        <v>1087</v>
      </c>
      <c r="B1051" s="2">
        <v>3170100</v>
      </c>
      <c r="C1051" s="1">
        <v>1.36E-4</v>
      </c>
      <c r="D1051" s="7">
        <v>2.02</v>
      </c>
      <c r="E1051" s="7">
        <v>1.02</v>
      </c>
      <c r="F1051" s="7"/>
      <c r="G1051" s="2" t="s">
        <v>2393</v>
      </c>
      <c r="H1051" s="2">
        <v>7550048</v>
      </c>
      <c r="I1051" s="1">
        <v>1.7299999999999999E-2</v>
      </c>
      <c r="J1051" s="7">
        <v>-2.1800000000000002</v>
      </c>
      <c r="K1051" s="7">
        <v>-1.1200000000000001</v>
      </c>
    </row>
    <row r="1052" spans="1:11">
      <c r="A1052" s="2" t="s">
        <v>1978</v>
      </c>
      <c r="B1052" s="2">
        <v>2070059</v>
      </c>
      <c r="C1052" s="1">
        <v>1.01E-5</v>
      </c>
      <c r="D1052" s="7">
        <v>2.02</v>
      </c>
      <c r="E1052" s="7">
        <v>1.02</v>
      </c>
      <c r="F1052" s="7"/>
      <c r="G1052" s="2" t="s">
        <v>806</v>
      </c>
      <c r="H1052" s="2">
        <v>2350605</v>
      </c>
      <c r="I1052" s="1">
        <v>2.1800000000000001E-3</v>
      </c>
      <c r="J1052" s="7">
        <v>-2.1800000000000002</v>
      </c>
      <c r="K1052" s="7">
        <v>-1.1200000000000001</v>
      </c>
    </row>
    <row r="1053" spans="1:11">
      <c r="A1053" s="2" t="s">
        <v>43</v>
      </c>
      <c r="B1053" s="2">
        <v>3180445</v>
      </c>
      <c r="C1053" s="1">
        <v>7.1199999999999996E-4</v>
      </c>
      <c r="D1053" s="7">
        <v>2.02</v>
      </c>
      <c r="E1053" s="7">
        <v>1.02</v>
      </c>
      <c r="F1053" s="7"/>
      <c r="G1053" s="2" t="s">
        <v>1039</v>
      </c>
      <c r="H1053" s="2">
        <v>6650121</v>
      </c>
      <c r="I1053" s="1">
        <v>7.2600000000000003E-5</v>
      </c>
      <c r="J1053" s="7">
        <v>-2.1800000000000002</v>
      </c>
      <c r="K1053" s="7">
        <v>-1.1200000000000001</v>
      </c>
    </row>
    <row r="1054" spans="1:11">
      <c r="A1054" s="2" t="s">
        <v>44</v>
      </c>
      <c r="B1054" s="2">
        <v>1070450</v>
      </c>
      <c r="C1054" s="1">
        <v>1.17E-3</v>
      </c>
      <c r="D1054" s="7">
        <v>2.02</v>
      </c>
      <c r="E1054" s="7">
        <v>1.01</v>
      </c>
      <c r="F1054" s="7"/>
      <c r="G1054" s="2" t="s">
        <v>165</v>
      </c>
      <c r="H1054" s="2">
        <v>1570131</v>
      </c>
      <c r="I1054" s="1">
        <v>1.1199999999999999E-3</v>
      </c>
      <c r="J1054" s="7">
        <v>-2.1800000000000002</v>
      </c>
      <c r="K1054" s="7">
        <v>-1.1200000000000001</v>
      </c>
    </row>
    <row r="1055" spans="1:11">
      <c r="A1055" s="2" t="s">
        <v>45</v>
      </c>
      <c r="B1055" s="2">
        <v>5720438</v>
      </c>
      <c r="C1055" s="1">
        <v>1.0900000000000001E-5</v>
      </c>
      <c r="D1055" s="7">
        <v>2.02</v>
      </c>
      <c r="E1055" s="7">
        <v>1.01</v>
      </c>
      <c r="F1055" s="7"/>
      <c r="G1055" s="2" t="s">
        <v>1163</v>
      </c>
      <c r="H1055" s="2">
        <v>150154</v>
      </c>
      <c r="I1055" s="1">
        <v>2.5599999999999999E-4</v>
      </c>
      <c r="J1055" s="7">
        <v>-2.1800000000000002</v>
      </c>
      <c r="K1055" s="7">
        <v>-1.1200000000000001</v>
      </c>
    </row>
    <row r="1056" spans="1:11">
      <c r="A1056" s="2" t="s">
        <v>46</v>
      </c>
      <c r="B1056" s="2">
        <v>6900739</v>
      </c>
      <c r="C1056" s="1">
        <v>2.3099999999999999E-5</v>
      </c>
      <c r="D1056" s="7">
        <v>2.02</v>
      </c>
      <c r="E1056" s="7">
        <v>1.01</v>
      </c>
      <c r="F1056" s="7"/>
      <c r="G1056" s="2" t="s">
        <v>2226</v>
      </c>
      <c r="H1056" s="2">
        <v>5360408</v>
      </c>
      <c r="I1056" s="1">
        <v>1.44E-2</v>
      </c>
      <c r="J1056" s="7">
        <v>-2.1800000000000002</v>
      </c>
      <c r="K1056" s="7">
        <v>-1.1200000000000001</v>
      </c>
    </row>
    <row r="1057" spans="1:11">
      <c r="A1057" s="2" t="s">
        <v>2473</v>
      </c>
      <c r="B1057" s="2">
        <v>4480288</v>
      </c>
      <c r="C1057" s="1">
        <v>3.2299999999999999E-4</v>
      </c>
      <c r="D1057" s="7">
        <v>2.0099999999999998</v>
      </c>
      <c r="E1057" s="7">
        <v>1.01</v>
      </c>
      <c r="F1057" s="7"/>
      <c r="G1057" s="2" t="s">
        <v>166</v>
      </c>
      <c r="H1057" s="2">
        <v>2640411</v>
      </c>
      <c r="I1057" s="1">
        <v>6.9699999999999996E-3</v>
      </c>
      <c r="J1057" s="7">
        <v>-2.1800000000000002</v>
      </c>
      <c r="K1057" s="7">
        <v>-1.1200000000000001</v>
      </c>
    </row>
    <row r="1058" spans="1:11">
      <c r="A1058" s="2" t="s">
        <v>551</v>
      </c>
      <c r="B1058" s="2">
        <v>6180114</v>
      </c>
      <c r="C1058" s="1">
        <v>2.05E-4</v>
      </c>
      <c r="D1058" s="7">
        <v>2.0099999999999998</v>
      </c>
      <c r="E1058" s="7">
        <v>1.01</v>
      </c>
      <c r="F1058" s="7"/>
      <c r="G1058" s="2" t="s">
        <v>167</v>
      </c>
      <c r="H1058" s="2">
        <v>5260403</v>
      </c>
      <c r="I1058" s="1">
        <v>2.42E-4</v>
      </c>
      <c r="J1058" s="7">
        <v>-2.17</v>
      </c>
      <c r="K1058" s="7">
        <v>-1.1200000000000001</v>
      </c>
    </row>
    <row r="1059" spans="1:11">
      <c r="A1059" s="2" t="s">
        <v>47</v>
      </c>
      <c r="B1059" s="2">
        <v>2350477</v>
      </c>
      <c r="C1059" s="1">
        <v>2.05E-4</v>
      </c>
      <c r="D1059" s="7">
        <v>2.0099999999999998</v>
      </c>
      <c r="E1059" s="7">
        <v>1.01</v>
      </c>
      <c r="F1059" s="7"/>
      <c r="G1059" s="2" t="s">
        <v>613</v>
      </c>
      <c r="H1059" s="2">
        <v>1400070</v>
      </c>
      <c r="I1059" s="1">
        <v>5.8799999999999998E-3</v>
      </c>
      <c r="J1059" s="7">
        <v>-2.17</v>
      </c>
      <c r="K1059" s="7">
        <v>-1.1200000000000001</v>
      </c>
    </row>
    <row r="1060" spans="1:11">
      <c r="A1060" s="2" t="s">
        <v>1692</v>
      </c>
      <c r="B1060" s="2">
        <v>6560603</v>
      </c>
      <c r="C1060" s="1">
        <v>2.9999999999999997E-4</v>
      </c>
      <c r="D1060" s="7">
        <v>2.0099999999999998</v>
      </c>
      <c r="E1060" s="7">
        <v>1.01</v>
      </c>
      <c r="F1060" s="7"/>
      <c r="G1060" s="2" t="s">
        <v>168</v>
      </c>
      <c r="H1060" s="2">
        <v>3460593</v>
      </c>
      <c r="I1060" s="1">
        <v>3.1099999999999999E-3</v>
      </c>
      <c r="J1060" s="7">
        <v>-2.17</v>
      </c>
      <c r="K1060" s="7">
        <v>-1.1200000000000001</v>
      </c>
    </row>
    <row r="1061" spans="1:11">
      <c r="A1061" s="2" t="s">
        <v>48</v>
      </c>
      <c r="B1061" s="2">
        <v>4050377</v>
      </c>
      <c r="C1061" s="1">
        <v>8.9699999999999998E-5</v>
      </c>
      <c r="D1061" s="7">
        <v>2.0099999999999998</v>
      </c>
      <c r="E1061" s="7">
        <v>1.01</v>
      </c>
      <c r="F1061" s="7"/>
      <c r="G1061" s="2" t="s">
        <v>169</v>
      </c>
      <c r="H1061" s="2">
        <v>7000475</v>
      </c>
      <c r="I1061" s="1">
        <v>2.9899999999999998E-5</v>
      </c>
      <c r="J1061" s="7">
        <v>-2.17</v>
      </c>
      <c r="K1061" s="7">
        <v>-1.1200000000000001</v>
      </c>
    </row>
    <row r="1062" spans="1:11">
      <c r="A1062" s="2" t="s">
        <v>49</v>
      </c>
      <c r="B1062" s="2">
        <v>6200259</v>
      </c>
      <c r="C1062" s="1">
        <v>1.9000000000000001E-7</v>
      </c>
      <c r="D1062" s="7">
        <v>2.0099999999999998</v>
      </c>
      <c r="E1062" s="7">
        <v>1.01</v>
      </c>
      <c r="F1062" s="7"/>
      <c r="G1062" s="2" t="s">
        <v>796</v>
      </c>
      <c r="H1062" s="2">
        <v>5050193</v>
      </c>
      <c r="I1062" s="1">
        <v>1.3699999999999999E-5</v>
      </c>
      <c r="J1062" s="7">
        <v>-2.17</v>
      </c>
      <c r="K1062" s="7">
        <v>-1.1200000000000001</v>
      </c>
    </row>
    <row r="1063" spans="1:11">
      <c r="A1063" s="2" t="s">
        <v>50</v>
      </c>
      <c r="B1063" s="2">
        <v>4480348</v>
      </c>
      <c r="C1063" s="1">
        <v>8.6200000000000005E-6</v>
      </c>
      <c r="D1063" s="7">
        <v>2.0099999999999998</v>
      </c>
      <c r="E1063" s="7">
        <v>1.01</v>
      </c>
      <c r="F1063" s="7"/>
      <c r="G1063" s="2" t="s">
        <v>2620</v>
      </c>
      <c r="H1063" s="2">
        <v>3290458</v>
      </c>
      <c r="I1063" s="1">
        <v>5.8900000000000001E-4</v>
      </c>
      <c r="J1063" s="7">
        <v>-2.17</v>
      </c>
      <c r="K1063" s="7">
        <v>-1.1200000000000001</v>
      </c>
    </row>
    <row r="1064" spans="1:11">
      <c r="A1064" s="2" t="s">
        <v>51</v>
      </c>
      <c r="B1064" s="2">
        <v>6560390</v>
      </c>
      <c r="C1064" s="1">
        <v>1.5099999999999999E-5</v>
      </c>
      <c r="D1064" s="7">
        <v>2.0099999999999998</v>
      </c>
      <c r="E1064" s="7">
        <v>1.01</v>
      </c>
      <c r="F1064" s="7"/>
      <c r="G1064" s="2" t="s">
        <v>821</v>
      </c>
      <c r="H1064" s="2">
        <v>6650079</v>
      </c>
      <c r="I1064" s="1">
        <v>1.3999999999999999E-4</v>
      </c>
      <c r="J1064" s="7">
        <v>-2.17</v>
      </c>
      <c r="K1064" s="7">
        <v>-1.1200000000000001</v>
      </c>
    </row>
    <row r="1065" spans="1:11">
      <c r="A1065" s="2" t="s">
        <v>52</v>
      </c>
      <c r="B1065" s="2">
        <v>1850259</v>
      </c>
      <c r="C1065" s="1">
        <v>5.8E-5</v>
      </c>
      <c r="D1065" s="7">
        <v>2.0099999999999998</v>
      </c>
      <c r="E1065" s="7">
        <v>1.01</v>
      </c>
      <c r="F1065" s="7"/>
      <c r="G1065" s="2" t="s">
        <v>879</v>
      </c>
      <c r="H1065" s="2">
        <v>2750598</v>
      </c>
      <c r="I1065" s="1">
        <v>1.3300000000000001E-7</v>
      </c>
      <c r="J1065" s="7">
        <v>-2.17</v>
      </c>
      <c r="K1065" s="7">
        <v>-1.1200000000000001</v>
      </c>
    </row>
    <row r="1066" spans="1:11">
      <c r="A1066" s="2" t="s">
        <v>53</v>
      </c>
      <c r="B1066" s="2">
        <v>870139</v>
      </c>
      <c r="C1066" s="1">
        <v>1.8400000000000001E-7</v>
      </c>
      <c r="D1066" s="7">
        <v>2.0099999999999998</v>
      </c>
      <c r="E1066" s="7">
        <v>1.01</v>
      </c>
      <c r="F1066" s="7"/>
      <c r="G1066" s="2" t="s">
        <v>2619</v>
      </c>
      <c r="H1066" s="2">
        <v>4780437</v>
      </c>
      <c r="I1066" s="1">
        <v>8.6899999999999998E-5</v>
      </c>
      <c r="J1066" s="7">
        <v>-2.17</v>
      </c>
      <c r="K1066" s="7">
        <v>-1.1200000000000001</v>
      </c>
    </row>
    <row r="1067" spans="1:11">
      <c r="A1067" s="2" t="s">
        <v>54</v>
      </c>
      <c r="B1067" s="2">
        <v>2640086</v>
      </c>
      <c r="C1067" s="1">
        <v>7.6599999999999997E-4</v>
      </c>
      <c r="D1067" s="7">
        <v>2.0099999999999998</v>
      </c>
      <c r="E1067" s="7">
        <v>1.01</v>
      </c>
      <c r="F1067" s="7"/>
      <c r="G1067" s="2" t="s">
        <v>170</v>
      </c>
      <c r="H1067" s="2">
        <v>770411</v>
      </c>
      <c r="I1067" s="1">
        <v>8.8700000000000001E-5</v>
      </c>
      <c r="J1067" s="7">
        <v>-2.16</v>
      </c>
      <c r="K1067" s="7">
        <v>-1.1100000000000001</v>
      </c>
    </row>
    <row r="1068" spans="1:11">
      <c r="A1068" s="2" t="s">
        <v>55</v>
      </c>
      <c r="B1068" s="2">
        <v>1470215</v>
      </c>
      <c r="C1068" s="1">
        <v>6.4400000000000002E-6</v>
      </c>
      <c r="D1068" s="7">
        <v>2.0099999999999998</v>
      </c>
      <c r="E1068" s="7">
        <v>1.01</v>
      </c>
      <c r="F1068" s="7"/>
      <c r="G1068" s="2" t="s">
        <v>171</v>
      </c>
      <c r="H1068" s="2">
        <v>3450681</v>
      </c>
      <c r="I1068" s="1">
        <v>8.6700000000000006E-3</v>
      </c>
      <c r="J1068" s="7">
        <v>-2.16</v>
      </c>
      <c r="K1068" s="7">
        <v>-1.1100000000000001</v>
      </c>
    </row>
    <row r="1069" spans="1:11">
      <c r="A1069" s="2" t="s">
        <v>56</v>
      </c>
      <c r="B1069" s="2">
        <v>6580484</v>
      </c>
      <c r="C1069" s="1">
        <v>9.6899999999999996E-7</v>
      </c>
      <c r="D1069" s="7">
        <v>2.0099999999999998</v>
      </c>
      <c r="E1069" s="7">
        <v>1.01</v>
      </c>
      <c r="F1069" s="7"/>
      <c r="G1069" s="2" t="s">
        <v>172</v>
      </c>
      <c r="H1069" s="2">
        <v>6020612</v>
      </c>
      <c r="I1069" s="1">
        <v>1.43E-2</v>
      </c>
      <c r="J1069" s="7">
        <v>-2.16</v>
      </c>
      <c r="K1069" s="7">
        <v>-1.1100000000000001</v>
      </c>
    </row>
    <row r="1070" spans="1:11">
      <c r="A1070" s="2"/>
      <c r="B1070" s="2">
        <v>360291</v>
      </c>
      <c r="C1070" s="1">
        <v>1.2799999999999999E-5</v>
      </c>
      <c r="D1070" s="7">
        <v>2.0099999999999998</v>
      </c>
      <c r="E1070" s="7">
        <v>1.01</v>
      </c>
      <c r="F1070" s="7"/>
      <c r="G1070" s="2" t="s">
        <v>1000</v>
      </c>
      <c r="H1070" s="2">
        <v>6020139</v>
      </c>
      <c r="I1070" s="1">
        <v>4.6100000000000004E-3</v>
      </c>
      <c r="J1070" s="7">
        <v>-2.16</v>
      </c>
      <c r="K1070" s="7">
        <v>-1.1100000000000001</v>
      </c>
    </row>
    <row r="1071" spans="1:11">
      <c r="A1071" s="2" t="s">
        <v>2374</v>
      </c>
      <c r="B1071" s="2">
        <v>3450138</v>
      </c>
      <c r="C1071" s="1">
        <v>2.5600000000000002E-3</v>
      </c>
      <c r="D1071" s="7">
        <v>2.0099999999999998</v>
      </c>
      <c r="E1071" s="7">
        <v>1.01</v>
      </c>
      <c r="F1071" s="7"/>
      <c r="G1071" s="2"/>
      <c r="H1071" s="2">
        <v>1500575</v>
      </c>
      <c r="I1071" s="1">
        <v>4.6E-5</v>
      </c>
      <c r="J1071" s="7">
        <v>-2.16</v>
      </c>
      <c r="K1071" s="7">
        <v>-1.1100000000000001</v>
      </c>
    </row>
    <row r="1072" spans="1:11">
      <c r="A1072" s="2" t="s">
        <v>654</v>
      </c>
      <c r="B1072" s="2">
        <v>6040494</v>
      </c>
      <c r="C1072" s="1">
        <v>2.5999999999999999E-3</v>
      </c>
      <c r="D1072" s="7">
        <v>2.0099999999999998</v>
      </c>
      <c r="E1072" s="7">
        <v>1.01</v>
      </c>
      <c r="F1072" s="7"/>
      <c r="G1072" s="2" t="s">
        <v>2769</v>
      </c>
      <c r="H1072" s="2">
        <v>7650243</v>
      </c>
      <c r="I1072" s="1">
        <v>3.5200000000000002E-2</v>
      </c>
      <c r="J1072" s="7">
        <v>-2.16</v>
      </c>
      <c r="K1072" s="7">
        <v>-1.1100000000000001</v>
      </c>
    </row>
    <row r="1073" spans="1:11">
      <c r="A1073" s="2" t="s">
        <v>57</v>
      </c>
      <c r="B1073" s="2">
        <v>4050326</v>
      </c>
      <c r="C1073" s="1">
        <v>8.2899999999999998E-4</v>
      </c>
      <c r="D1073" s="7">
        <v>2.0099999999999998</v>
      </c>
      <c r="E1073" s="7">
        <v>1.01</v>
      </c>
      <c r="F1073" s="7"/>
      <c r="G1073" s="2" t="s">
        <v>173</v>
      </c>
      <c r="H1073" s="2">
        <v>5550136</v>
      </c>
      <c r="I1073" s="1">
        <v>5.0400000000000002E-3</v>
      </c>
      <c r="J1073" s="7">
        <v>-2.16</v>
      </c>
      <c r="K1073" s="7">
        <v>-1.1100000000000001</v>
      </c>
    </row>
    <row r="1074" spans="1:11">
      <c r="A1074" s="2" t="s">
        <v>58</v>
      </c>
      <c r="B1074" s="2">
        <v>4640161</v>
      </c>
      <c r="C1074" s="1">
        <v>4.2100000000000002E-3</v>
      </c>
      <c r="D1074" s="7">
        <v>2.0099999999999998</v>
      </c>
      <c r="E1074" s="7">
        <v>1.01</v>
      </c>
      <c r="F1074" s="7"/>
      <c r="G1074" s="2" t="s">
        <v>174</v>
      </c>
      <c r="H1074" s="2">
        <v>3450136</v>
      </c>
      <c r="I1074" s="1">
        <v>4.0099999999999997E-3</v>
      </c>
      <c r="J1074" s="7">
        <v>-2.15</v>
      </c>
      <c r="K1074" s="7">
        <v>-1.1100000000000001</v>
      </c>
    </row>
    <row r="1075" spans="1:11">
      <c r="A1075" s="2" t="s">
        <v>2038</v>
      </c>
      <c r="B1075" s="2">
        <v>6560091</v>
      </c>
      <c r="C1075" s="1">
        <v>1.3200000000000001E-4</v>
      </c>
      <c r="D1075" s="7">
        <v>2.0099999999999998</v>
      </c>
      <c r="E1075" s="7">
        <v>1.01</v>
      </c>
      <c r="F1075" s="7"/>
      <c r="G1075" s="2" t="s">
        <v>1314</v>
      </c>
      <c r="H1075" s="2">
        <v>870167</v>
      </c>
      <c r="I1075" s="1">
        <v>1.3599999999999999E-6</v>
      </c>
      <c r="J1075" s="7">
        <v>-2.15</v>
      </c>
      <c r="K1075" s="7">
        <v>-1.1100000000000001</v>
      </c>
    </row>
    <row r="1076" spans="1:11">
      <c r="A1076" s="2" t="s">
        <v>472</v>
      </c>
      <c r="B1076" s="2">
        <v>2100743</v>
      </c>
      <c r="C1076" s="1">
        <v>1.5799999999999999E-4</v>
      </c>
      <c r="D1076" s="7">
        <v>2.0099999999999998</v>
      </c>
      <c r="E1076" s="7">
        <v>1</v>
      </c>
      <c r="F1076" s="7"/>
      <c r="G1076" s="2" t="s">
        <v>1010</v>
      </c>
      <c r="H1076" s="2">
        <v>1410653</v>
      </c>
      <c r="I1076" s="1">
        <v>1.7200000000000001E-5</v>
      </c>
      <c r="J1076" s="7">
        <v>-2.15</v>
      </c>
      <c r="K1076" s="7">
        <v>-1.1100000000000001</v>
      </c>
    </row>
    <row r="1077" spans="1:11">
      <c r="A1077" s="2" t="s">
        <v>59</v>
      </c>
      <c r="B1077" s="2">
        <v>3780333</v>
      </c>
      <c r="C1077" s="1">
        <v>7.2199999999999999E-4</v>
      </c>
      <c r="D1077" s="7">
        <v>2.0099999999999998</v>
      </c>
      <c r="E1077" s="7">
        <v>1</v>
      </c>
      <c r="F1077" s="7"/>
      <c r="G1077" s="2" t="s">
        <v>996</v>
      </c>
      <c r="H1077" s="2">
        <v>3930286</v>
      </c>
      <c r="I1077" s="1">
        <v>9.3200000000000001E-8</v>
      </c>
      <c r="J1077" s="7">
        <v>-2.15</v>
      </c>
      <c r="K1077" s="7">
        <v>-1.1100000000000001</v>
      </c>
    </row>
    <row r="1078" spans="1:11">
      <c r="A1078" s="2" t="s">
        <v>60</v>
      </c>
      <c r="B1078" s="2">
        <v>6330368</v>
      </c>
      <c r="C1078" s="1">
        <v>1.0300000000000001E-3</v>
      </c>
      <c r="D1078" s="7">
        <v>2.0099999999999998</v>
      </c>
      <c r="E1078" s="7">
        <v>1</v>
      </c>
      <c r="F1078" s="7"/>
      <c r="G1078" s="2" t="s">
        <v>1343</v>
      </c>
      <c r="H1078" s="2">
        <v>2850092</v>
      </c>
      <c r="I1078" s="1">
        <v>2.7500000000000001E-5</v>
      </c>
      <c r="J1078" s="7">
        <v>-2.15</v>
      </c>
      <c r="K1078" s="7">
        <v>-1.1000000000000001</v>
      </c>
    </row>
    <row r="1079" spans="1:11">
      <c r="A1079" s="2" t="s">
        <v>61</v>
      </c>
      <c r="B1079" s="2">
        <v>5270544</v>
      </c>
      <c r="C1079" s="1">
        <v>7.7100000000000004E-5</v>
      </c>
      <c r="D1079" s="7">
        <v>2</v>
      </c>
      <c r="E1079" s="7">
        <v>1</v>
      </c>
      <c r="F1079" s="7"/>
      <c r="G1079" s="2" t="s">
        <v>2241</v>
      </c>
      <c r="H1079" s="2">
        <v>1510224</v>
      </c>
      <c r="I1079" s="1">
        <v>5.3699999999999997E-5</v>
      </c>
      <c r="J1079" s="7">
        <v>-2.15</v>
      </c>
      <c r="K1079" s="7">
        <v>-1.1000000000000001</v>
      </c>
    </row>
    <row r="1080" spans="1:11">
      <c r="A1080" s="2" t="s">
        <v>62</v>
      </c>
      <c r="B1080" s="2">
        <v>3610553</v>
      </c>
      <c r="C1080" s="1">
        <v>1.7800000000000001E-7</v>
      </c>
      <c r="D1080" s="7">
        <v>2</v>
      </c>
      <c r="E1080" s="7">
        <v>1</v>
      </c>
      <c r="F1080" s="7"/>
      <c r="G1080" s="2" t="s">
        <v>175</v>
      </c>
      <c r="H1080" s="2">
        <v>5360392</v>
      </c>
      <c r="I1080" s="1">
        <v>2.5899999999999999E-2</v>
      </c>
      <c r="J1080" s="7">
        <v>-2.15</v>
      </c>
      <c r="K1080" s="7">
        <v>-1.1000000000000001</v>
      </c>
    </row>
    <row r="1081" spans="1:11">
      <c r="A1081" s="2" t="s">
        <v>63</v>
      </c>
      <c r="B1081" s="2">
        <v>4590731</v>
      </c>
      <c r="C1081" s="1">
        <v>1.54E-2</v>
      </c>
      <c r="D1081" s="7">
        <v>2</v>
      </c>
      <c r="E1081" s="7">
        <v>1</v>
      </c>
      <c r="F1081" s="7"/>
      <c r="G1081" s="2" t="s">
        <v>176</v>
      </c>
      <c r="H1081" s="2">
        <v>1400324</v>
      </c>
      <c r="I1081" s="1">
        <v>3.4400000000000001E-4</v>
      </c>
      <c r="J1081" s="7">
        <v>-2.15</v>
      </c>
      <c r="K1081" s="7">
        <v>-1.1000000000000001</v>
      </c>
    </row>
    <row r="1082" spans="1:11">
      <c r="G1082" s="2" t="s">
        <v>423</v>
      </c>
      <c r="H1082" s="2">
        <v>5810605</v>
      </c>
      <c r="I1082" s="1">
        <v>1.94E-4</v>
      </c>
      <c r="J1082" s="7">
        <v>-2.15</v>
      </c>
      <c r="K1082" s="7">
        <v>-1.1000000000000001</v>
      </c>
    </row>
    <row r="1083" spans="1:11">
      <c r="G1083" s="2" t="s">
        <v>2801</v>
      </c>
      <c r="H1083" s="2">
        <v>4260735</v>
      </c>
      <c r="I1083" s="1">
        <v>7.3599999999999998E-6</v>
      </c>
      <c r="J1083" s="7">
        <v>-2.15</v>
      </c>
      <c r="K1083" s="7">
        <v>-1.1000000000000001</v>
      </c>
    </row>
    <row r="1084" spans="1:11">
      <c r="G1084" s="2" t="s">
        <v>177</v>
      </c>
      <c r="H1084" s="2">
        <v>3390292</v>
      </c>
      <c r="I1084" s="1">
        <v>4.9099999999999998E-2</v>
      </c>
      <c r="J1084" s="7">
        <v>-2.15</v>
      </c>
      <c r="K1084" s="7">
        <v>-1.1000000000000001</v>
      </c>
    </row>
    <row r="1085" spans="1:11">
      <c r="G1085" s="2" t="s">
        <v>2642</v>
      </c>
      <c r="H1085" s="2">
        <v>3450113</v>
      </c>
      <c r="I1085" s="1">
        <v>1.74E-7</v>
      </c>
      <c r="J1085" s="7">
        <v>-2.15</v>
      </c>
      <c r="K1085" s="7">
        <v>-1.1000000000000001</v>
      </c>
    </row>
    <row r="1086" spans="1:11">
      <c r="G1086" s="2" t="s">
        <v>731</v>
      </c>
      <c r="H1086" s="2">
        <v>5810673</v>
      </c>
      <c r="I1086" s="1">
        <v>5.7899999999999998E-5</v>
      </c>
      <c r="J1086" s="7">
        <v>-2.15</v>
      </c>
      <c r="K1086" s="7">
        <v>-1.1000000000000001</v>
      </c>
    </row>
    <row r="1087" spans="1:11">
      <c r="G1087" s="2" t="s">
        <v>2047</v>
      </c>
      <c r="H1087" s="2">
        <v>510162</v>
      </c>
      <c r="I1087" s="1">
        <v>7.9600000000000005E-4</v>
      </c>
      <c r="J1087" s="7">
        <v>-2.14</v>
      </c>
      <c r="K1087" s="7">
        <v>-1.1000000000000001</v>
      </c>
    </row>
    <row r="1088" spans="1:11">
      <c r="G1088" s="2"/>
      <c r="H1088" s="2">
        <v>2490110</v>
      </c>
      <c r="I1088" s="1">
        <v>9.6000000000000002E-5</v>
      </c>
      <c r="J1088" s="7">
        <v>-2.14</v>
      </c>
      <c r="K1088" s="7">
        <v>-1.1000000000000001</v>
      </c>
    </row>
    <row r="1089" spans="7:11">
      <c r="G1089" s="2" t="s">
        <v>178</v>
      </c>
      <c r="H1089" s="2">
        <v>6480593</v>
      </c>
      <c r="I1089" s="1">
        <v>4.6100000000000002E-5</v>
      </c>
      <c r="J1089" s="7">
        <v>-2.14</v>
      </c>
      <c r="K1089" s="7">
        <v>-1.1000000000000001</v>
      </c>
    </row>
    <row r="1090" spans="7:11">
      <c r="G1090" s="2" t="s">
        <v>2768</v>
      </c>
      <c r="H1090" s="2">
        <v>6220487</v>
      </c>
      <c r="I1090" s="1">
        <v>2.3800000000000002E-3</v>
      </c>
      <c r="J1090" s="7">
        <v>-2.14</v>
      </c>
      <c r="K1090" s="7">
        <v>-1.1000000000000001</v>
      </c>
    </row>
    <row r="1091" spans="7:11">
      <c r="G1091" s="2" t="s">
        <v>1104</v>
      </c>
      <c r="H1091" s="2">
        <v>1430093</v>
      </c>
      <c r="I1091" s="1">
        <v>9.4399999999999996E-4</v>
      </c>
      <c r="J1091" s="7">
        <v>-2.14</v>
      </c>
      <c r="K1091" s="7">
        <v>-1.1000000000000001</v>
      </c>
    </row>
    <row r="1092" spans="7:11">
      <c r="G1092" s="2" t="s">
        <v>2537</v>
      </c>
      <c r="H1092" s="2">
        <v>5700079</v>
      </c>
      <c r="I1092" s="1">
        <v>3.65E-3</v>
      </c>
      <c r="J1092" s="7">
        <v>-2.14</v>
      </c>
      <c r="K1092" s="7">
        <v>-1.1000000000000001</v>
      </c>
    </row>
    <row r="1093" spans="7:11">
      <c r="G1093" s="2" t="s">
        <v>2240</v>
      </c>
      <c r="H1093" s="2">
        <v>4250372</v>
      </c>
      <c r="I1093" s="1">
        <v>1.17E-5</v>
      </c>
      <c r="J1093" s="7">
        <v>-2.14</v>
      </c>
      <c r="K1093" s="7">
        <v>-1.1000000000000001</v>
      </c>
    </row>
    <row r="1094" spans="7:11">
      <c r="G1094" s="2" t="s">
        <v>179</v>
      </c>
      <c r="H1094" s="2">
        <v>7610091</v>
      </c>
      <c r="I1094" s="1">
        <v>6.6200000000000005E-4</v>
      </c>
      <c r="J1094" s="7">
        <v>-2.14</v>
      </c>
      <c r="K1094" s="7">
        <v>-1.1000000000000001</v>
      </c>
    </row>
    <row r="1095" spans="7:11">
      <c r="G1095" s="2" t="s">
        <v>180</v>
      </c>
      <c r="H1095" s="2">
        <v>6660315</v>
      </c>
      <c r="I1095" s="1">
        <v>4.82E-7</v>
      </c>
      <c r="J1095" s="7">
        <v>-2.14</v>
      </c>
      <c r="K1095" s="7">
        <v>-1.1000000000000001</v>
      </c>
    </row>
    <row r="1096" spans="7:11">
      <c r="G1096" s="2"/>
      <c r="H1096" s="2">
        <v>5340719</v>
      </c>
      <c r="I1096" s="1">
        <v>1.7099999999999999E-3</v>
      </c>
      <c r="J1096" s="7">
        <v>-2.13</v>
      </c>
      <c r="K1096" s="7">
        <v>-1.0900000000000001</v>
      </c>
    </row>
    <row r="1097" spans="7:11">
      <c r="G1097" s="2" t="s">
        <v>181</v>
      </c>
      <c r="H1097" s="2">
        <v>2450639</v>
      </c>
      <c r="I1097" s="1">
        <v>1.64E-3</v>
      </c>
      <c r="J1097" s="7">
        <v>-2.13</v>
      </c>
      <c r="K1097" s="7">
        <v>-1.0900000000000001</v>
      </c>
    </row>
    <row r="1098" spans="7:11">
      <c r="G1098" s="2" t="s">
        <v>182</v>
      </c>
      <c r="H1098" s="2">
        <v>7570376</v>
      </c>
      <c r="I1098" s="1">
        <v>2.4599999999999999E-3</v>
      </c>
      <c r="J1098" s="7">
        <v>-2.13</v>
      </c>
      <c r="K1098" s="7">
        <v>-1.0900000000000001</v>
      </c>
    </row>
    <row r="1099" spans="7:11">
      <c r="G1099" s="2" t="s">
        <v>183</v>
      </c>
      <c r="H1099" s="2">
        <v>3360669</v>
      </c>
      <c r="I1099" s="1">
        <v>5.2500000000000002E-5</v>
      </c>
      <c r="J1099" s="7">
        <v>-2.13</v>
      </c>
      <c r="K1099" s="7">
        <v>-1.0900000000000001</v>
      </c>
    </row>
    <row r="1100" spans="7:11">
      <c r="G1100" s="2" t="s">
        <v>2767</v>
      </c>
      <c r="H1100" s="2">
        <v>4120577</v>
      </c>
      <c r="I1100" s="1">
        <v>1.0300000000000001E-3</v>
      </c>
      <c r="J1100" s="7">
        <v>-2.13</v>
      </c>
      <c r="K1100" s="7">
        <v>-1.0900000000000001</v>
      </c>
    </row>
    <row r="1101" spans="7:11">
      <c r="G1101" s="2" t="s">
        <v>2384</v>
      </c>
      <c r="H1101" s="2">
        <v>6760156</v>
      </c>
      <c r="I1101" s="1">
        <v>1.5200000000000001E-7</v>
      </c>
      <c r="J1101" s="7">
        <v>-2.13</v>
      </c>
      <c r="K1101" s="7">
        <v>-1.0900000000000001</v>
      </c>
    </row>
    <row r="1102" spans="7:11">
      <c r="G1102" s="2" t="s">
        <v>184</v>
      </c>
      <c r="H1102" s="2">
        <v>4120411</v>
      </c>
      <c r="I1102" s="1">
        <v>1.01E-4</v>
      </c>
      <c r="J1102" s="7">
        <v>-2.13</v>
      </c>
      <c r="K1102" s="7">
        <v>-1.0900000000000001</v>
      </c>
    </row>
    <row r="1103" spans="7:11">
      <c r="G1103" s="2"/>
      <c r="H1103" s="2">
        <v>6940497</v>
      </c>
      <c r="I1103" s="1">
        <v>8.7100000000000007E-3</v>
      </c>
      <c r="J1103" s="7">
        <v>-2.13</v>
      </c>
      <c r="K1103" s="7">
        <v>-1.0900000000000001</v>
      </c>
    </row>
    <row r="1104" spans="7:11">
      <c r="G1104" s="2" t="s">
        <v>185</v>
      </c>
      <c r="H1104" s="2">
        <v>1070593</v>
      </c>
      <c r="I1104" s="1">
        <v>1.91E-3</v>
      </c>
      <c r="J1104" s="7">
        <v>-2.13</v>
      </c>
      <c r="K1104" s="7">
        <v>-1.0900000000000001</v>
      </c>
    </row>
    <row r="1105" spans="7:11">
      <c r="G1105" s="2" t="s">
        <v>181</v>
      </c>
      <c r="H1105" s="2">
        <v>5260754</v>
      </c>
      <c r="I1105" s="1">
        <v>5.3400000000000001E-3</v>
      </c>
      <c r="J1105" s="7">
        <v>-2.12</v>
      </c>
      <c r="K1105" s="7">
        <v>-1.0900000000000001</v>
      </c>
    </row>
    <row r="1106" spans="7:11">
      <c r="G1106" s="2" t="s">
        <v>186</v>
      </c>
      <c r="H1106" s="2">
        <v>670189</v>
      </c>
      <c r="I1106" s="1">
        <v>1.4E-8</v>
      </c>
      <c r="J1106" s="7">
        <v>-2.12</v>
      </c>
      <c r="K1106" s="7">
        <v>-1.0900000000000001</v>
      </c>
    </row>
    <row r="1107" spans="7:11">
      <c r="G1107" s="2" t="s">
        <v>187</v>
      </c>
      <c r="H1107" s="2">
        <v>1400435</v>
      </c>
      <c r="I1107" s="1">
        <v>5.2700000000000002E-9</v>
      </c>
      <c r="J1107" s="7">
        <v>-2.12</v>
      </c>
      <c r="K1107" s="7">
        <v>-1.08</v>
      </c>
    </row>
    <row r="1108" spans="7:11">
      <c r="G1108" s="2" t="s">
        <v>188</v>
      </c>
      <c r="H1108" s="2">
        <v>4010647</v>
      </c>
      <c r="I1108" s="1">
        <v>2.41E-2</v>
      </c>
      <c r="J1108" s="7">
        <v>-2.12</v>
      </c>
      <c r="K1108" s="7">
        <v>-1.08</v>
      </c>
    </row>
    <row r="1109" spans="7:11">
      <c r="G1109" s="2" t="s">
        <v>189</v>
      </c>
      <c r="H1109" s="2">
        <v>2940050</v>
      </c>
      <c r="I1109" s="1">
        <v>2.6099999999999999E-3</v>
      </c>
      <c r="J1109" s="7">
        <v>-2.12</v>
      </c>
      <c r="K1109" s="7">
        <v>-1.08</v>
      </c>
    </row>
    <row r="1110" spans="7:11">
      <c r="G1110" s="2" t="s">
        <v>190</v>
      </c>
      <c r="H1110" s="2">
        <v>2340131</v>
      </c>
      <c r="I1110" s="1">
        <v>1.1199999999999999E-5</v>
      </c>
      <c r="J1110" s="7">
        <v>-2.12</v>
      </c>
      <c r="K1110" s="7">
        <v>-1.08</v>
      </c>
    </row>
    <row r="1111" spans="7:11">
      <c r="G1111" s="2" t="s">
        <v>191</v>
      </c>
      <c r="H1111" s="2">
        <v>2000468</v>
      </c>
      <c r="I1111" s="1">
        <v>6.5799999999999997E-6</v>
      </c>
      <c r="J1111" s="7">
        <v>-2.12</v>
      </c>
      <c r="K1111" s="7">
        <v>-1.08</v>
      </c>
    </row>
    <row r="1112" spans="7:11">
      <c r="G1112" s="2" t="s">
        <v>192</v>
      </c>
      <c r="H1112" s="2">
        <v>620072</v>
      </c>
      <c r="I1112" s="1">
        <v>5.5099999999999998E-6</v>
      </c>
      <c r="J1112" s="7">
        <v>-2.12</v>
      </c>
      <c r="K1112" s="7">
        <v>-1.08</v>
      </c>
    </row>
    <row r="1113" spans="7:11">
      <c r="G1113" s="2"/>
      <c r="H1113" s="2">
        <v>4480537</v>
      </c>
      <c r="I1113" s="1">
        <v>2.3900000000000001E-2</v>
      </c>
      <c r="J1113" s="7">
        <v>-2.12</v>
      </c>
      <c r="K1113" s="7">
        <v>-1.08</v>
      </c>
    </row>
    <row r="1114" spans="7:11">
      <c r="G1114" s="2" t="s">
        <v>876</v>
      </c>
      <c r="H1114" s="2">
        <v>730291</v>
      </c>
      <c r="I1114" s="1">
        <v>2.32E-4</v>
      </c>
      <c r="J1114" s="7">
        <v>-2.12</v>
      </c>
      <c r="K1114" s="7">
        <v>-1.08</v>
      </c>
    </row>
    <row r="1115" spans="7:11">
      <c r="G1115" s="2" t="s">
        <v>193</v>
      </c>
      <c r="H1115" s="2">
        <v>3840156</v>
      </c>
      <c r="I1115" s="1">
        <v>7.0600000000000002E-6</v>
      </c>
      <c r="J1115" s="7">
        <v>-2.12</v>
      </c>
      <c r="K1115" s="7">
        <v>-1.08</v>
      </c>
    </row>
    <row r="1116" spans="7:11">
      <c r="G1116" s="2" t="s">
        <v>2624</v>
      </c>
      <c r="H1116" s="2">
        <v>670367</v>
      </c>
      <c r="I1116" s="1">
        <v>2.4999999999999999E-7</v>
      </c>
      <c r="J1116" s="7">
        <v>-2.12</v>
      </c>
      <c r="K1116" s="7">
        <v>-1.08</v>
      </c>
    </row>
    <row r="1117" spans="7:11">
      <c r="G1117" s="2" t="s">
        <v>194</v>
      </c>
      <c r="H1117" s="2">
        <v>2350333</v>
      </c>
      <c r="I1117" s="1">
        <v>3.54E-6</v>
      </c>
      <c r="J1117" s="7">
        <v>-2.11</v>
      </c>
      <c r="K1117" s="7">
        <v>-1.08</v>
      </c>
    </row>
    <row r="1118" spans="7:11">
      <c r="G1118" s="2" t="s">
        <v>784</v>
      </c>
      <c r="H1118" s="2">
        <v>4900592</v>
      </c>
      <c r="I1118" s="1">
        <v>1.93E-4</v>
      </c>
      <c r="J1118" s="7">
        <v>-2.11</v>
      </c>
      <c r="K1118" s="7">
        <v>-1.08</v>
      </c>
    </row>
    <row r="1119" spans="7:11">
      <c r="G1119" s="2" t="s">
        <v>195</v>
      </c>
      <c r="H1119" s="2">
        <v>6620133</v>
      </c>
      <c r="I1119" s="1">
        <v>2.12E-2</v>
      </c>
      <c r="J1119" s="7">
        <v>-2.11</v>
      </c>
      <c r="K1119" s="7">
        <v>-1.08</v>
      </c>
    </row>
    <row r="1120" spans="7:11">
      <c r="G1120" s="2" t="s">
        <v>152</v>
      </c>
      <c r="H1120" s="2">
        <v>3390148</v>
      </c>
      <c r="I1120" s="1">
        <v>1.3899999999999999E-2</v>
      </c>
      <c r="J1120" s="7">
        <v>-2.11</v>
      </c>
      <c r="K1120" s="7">
        <v>-1.08</v>
      </c>
    </row>
    <row r="1121" spans="7:11">
      <c r="G1121" s="2" t="s">
        <v>1173</v>
      </c>
      <c r="H1121" s="2">
        <v>1110095</v>
      </c>
      <c r="I1121" s="1">
        <v>4.0100000000000002E-8</v>
      </c>
      <c r="J1121" s="7">
        <v>-2.11</v>
      </c>
      <c r="K1121" s="7">
        <v>-1.07</v>
      </c>
    </row>
    <row r="1122" spans="7:11">
      <c r="G1122" s="2" t="s">
        <v>1178</v>
      </c>
      <c r="H1122" s="2">
        <v>7150673</v>
      </c>
      <c r="I1122" s="1">
        <v>9.7199999999999995E-3</v>
      </c>
      <c r="J1122" s="7">
        <v>-2.11</v>
      </c>
      <c r="K1122" s="7">
        <v>-1.07</v>
      </c>
    </row>
    <row r="1123" spans="7:11">
      <c r="G1123" s="2" t="s">
        <v>196</v>
      </c>
      <c r="H1123" s="2">
        <v>2260020</v>
      </c>
      <c r="I1123" s="1">
        <v>8.2100000000000001E-4</v>
      </c>
      <c r="J1123" s="7">
        <v>-2.1</v>
      </c>
      <c r="K1123" s="7">
        <v>-1.07</v>
      </c>
    </row>
    <row r="1124" spans="7:11">
      <c r="G1124" s="2" t="s">
        <v>1115</v>
      </c>
      <c r="H1124" s="2">
        <v>1440376</v>
      </c>
      <c r="I1124" s="1">
        <v>3.5999999999999997E-2</v>
      </c>
      <c r="J1124" s="7">
        <v>-2.1</v>
      </c>
      <c r="K1124" s="7">
        <v>-1.07</v>
      </c>
    </row>
    <row r="1125" spans="7:11">
      <c r="G1125" s="2" t="s">
        <v>197</v>
      </c>
      <c r="H1125" s="2">
        <v>3140039</v>
      </c>
      <c r="I1125" s="1">
        <v>8.8799999999999997E-6</v>
      </c>
      <c r="J1125" s="7">
        <v>-2.1</v>
      </c>
      <c r="K1125" s="7">
        <v>-1.07</v>
      </c>
    </row>
    <row r="1126" spans="7:11">
      <c r="G1126" s="2" t="s">
        <v>2234</v>
      </c>
      <c r="H1126" s="2">
        <v>5960364</v>
      </c>
      <c r="I1126" s="1">
        <v>4.1199999999999999E-4</v>
      </c>
      <c r="J1126" s="7">
        <v>-2.1</v>
      </c>
      <c r="K1126" s="7">
        <v>-1.07</v>
      </c>
    </row>
    <row r="1127" spans="7:11">
      <c r="G1127" s="2" t="s">
        <v>1197</v>
      </c>
      <c r="H1127" s="2">
        <v>4230564</v>
      </c>
      <c r="I1127" s="1">
        <v>1.6000000000000001E-3</v>
      </c>
      <c r="J1127" s="7">
        <v>-2.1</v>
      </c>
      <c r="K1127" s="7">
        <v>-1.07</v>
      </c>
    </row>
    <row r="1128" spans="7:11">
      <c r="G1128" s="2"/>
      <c r="H1128" s="2">
        <v>1070470</v>
      </c>
      <c r="I1128" s="1">
        <v>3.4499999999999998E-8</v>
      </c>
      <c r="J1128" s="7">
        <v>-2.1</v>
      </c>
      <c r="K1128" s="7">
        <v>-1.07</v>
      </c>
    </row>
    <row r="1129" spans="7:11">
      <c r="G1129" s="2" t="s">
        <v>198</v>
      </c>
      <c r="H1129" s="2">
        <v>290128</v>
      </c>
      <c r="I1129" s="1">
        <v>1.55E-4</v>
      </c>
      <c r="J1129" s="7">
        <v>-2.1</v>
      </c>
      <c r="K1129" s="7">
        <v>-1.07</v>
      </c>
    </row>
    <row r="1130" spans="7:11">
      <c r="G1130" s="2" t="s">
        <v>199</v>
      </c>
      <c r="H1130" s="2">
        <v>7380327</v>
      </c>
      <c r="I1130" s="1">
        <v>2.1399999999999999E-2</v>
      </c>
      <c r="J1130" s="7">
        <v>-2.1</v>
      </c>
      <c r="K1130" s="7">
        <v>-1.07</v>
      </c>
    </row>
    <row r="1131" spans="7:11">
      <c r="G1131" s="2" t="s">
        <v>1498</v>
      </c>
      <c r="H1131" s="2">
        <v>430307</v>
      </c>
      <c r="I1131" s="1">
        <v>2.87E-5</v>
      </c>
      <c r="J1131" s="7">
        <v>-2.1</v>
      </c>
      <c r="K1131" s="7">
        <v>-1.07</v>
      </c>
    </row>
    <row r="1132" spans="7:11">
      <c r="G1132" s="2" t="s">
        <v>200</v>
      </c>
      <c r="H1132" s="2">
        <v>4560246</v>
      </c>
      <c r="I1132" s="1">
        <v>1.7999999999999999E-2</v>
      </c>
      <c r="J1132" s="7">
        <v>-2.09</v>
      </c>
      <c r="K1132" s="7">
        <v>-1.07</v>
      </c>
    </row>
    <row r="1133" spans="7:11">
      <c r="G1133" s="2" t="s">
        <v>201</v>
      </c>
      <c r="H1133" s="2">
        <v>6840112</v>
      </c>
      <c r="I1133" s="1">
        <v>1.5400000000000001E-6</v>
      </c>
      <c r="J1133" s="7">
        <v>-2.09</v>
      </c>
      <c r="K1133" s="7">
        <v>-1.07</v>
      </c>
    </row>
    <row r="1134" spans="7:11">
      <c r="G1134" s="2" t="s">
        <v>963</v>
      </c>
      <c r="H1134" s="2">
        <v>2360414</v>
      </c>
      <c r="I1134" s="1">
        <v>9.1699999999999993E-3</v>
      </c>
      <c r="J1134" s="7">
        <v>-2.09</v>
      </c>
      <c r="K1134" s="7">
        <v>-1.07</v>
      </c>
    </row>
    <row r="1135" spans="7:11">
      <c r="G1135" s="2" t="s">
        <v>889</v>
      </c>
      <c r="H1135" s="2">
        <v>4390575</v>
      </c>
      <c r="I1135" s="1">
        <v>1.4800000000000001E-2</v>
      </c>
      <c r="J1135" s="7">
        <v>-2.09</v>
      </c>
      <c r="K1135" s="7">
        <v>-1.07</v>
      </c>
    </row>
    <row r="1136" spans="7:11">
      <c r="G1136" s="2" t="s">
        <v>1110</v>
      </c>
      <c r="H1136" s="2">
        <v>5050093</v>
      </c>
      <c r="I1136" s="1">
        <v>2.16E-3</v>
      </c>
      <c r="J1136" s="7">
        <v>-2.09</v>
      </c>
      <c r="K1136" s="7">
        <v>-1.07</v>
      </c>
    </row>
    <row r="1137" spans="7:11">
      <c r="G1137" s="2" t="s">
        <v>202</v>
      </c>
      <c r="H1137" s="2">
        <v>3360634</v>
      </c>
      <c r="I1137" s="1">
        <v>4.66E-4</v>
      </c>
      <c r="J1137" s="7">
        <v>-2.09</v>
      </c>
      <c r="K1137" s="7">
        <v>-1.06</v>
      </c>
    </row>
    <row r="1138" spans="7:11">
      <c r="G1138" s="2" t="s">
        <v>203</v>
      </c>
      <c r="H1138" s="2">
        <v>3460026</v>
      </c>
      <c r="I1138" s="1">
        <v>2.7599999999999999E-3</v>
      </c>
      <c r="J1138" s="7">
        <v>-2.09</v>
      </c>
      <c r="K1138" s="7">
        <v>-1.06</v>
      </c>
    </row>
    <row r="1139" spans="7:11">
      <c r="G1139" s="2" t="s">
        <v>1006</v>
      </c>
      <c r="H1139" s="2">
        <v>5690280</v>
      </c>
      <c r="I1139" s="1">
        <v>1.95E-6</v>
      </c>
      <c r="J1139" s="7">
        <v>-2.09</v>
      </c>
      <c r="K1139" s="7">
        <v>-1.06</v>
      </c>
    </row>
    <row r="1140" spans="7:11">
      <c r="G1140" s="2" t="s">
        <v>204</v>
      </c>
      <c r="H1140" s="2">
        <v>3170041</v>
      </c>
      <c r="I1140" s="1">
        <v>5.3600000000000002E-5</v>
      </c>
      <c r="J1140" s="7">
        <v>-2.09</v>
      </c>
      <c r="K1140" s="7">
        <v>-1.06</v>
      </c>
    </row>
    <row r="1141" spans="7:11">
      <c r="G1141" s="2" t="s">
        <v>2542</v>
      </c>
      <c r="H1141" s="2">
        <v>6200243</v>
      </c>
      <c r="I1141" s="1">
        <v>6.1700000000000003E-8</v>
      </c>
      <c r="J1141" s="7">
        <v>-2.09</v>
      </c>
      <c r="K1141" s="7">
        <v>-1.06</v>
      </c>
    </row>
    <row r="1142" spans="7:11">
      <c r="G1142" s="2" t="s">
        <v>205</v>
      </c>
      <c r="H1142" s="2">
        <v>1580161</v>
      </c>
      <c r="I1142" s="1">
        <v>9.1699999999999995E-4</v>
      </c>
      <c r="J1142" s="7">
        <v>-2.09</v>
      </c>
      <c r="K1142" s="7">
        <v>-1.06</v>
      </c>
    </row>
    <row r="1143" spans="7:11">
      <c r="G1143" s="2" t="s">
        <v>2223</v>
      </c>
      <c r="H1143" s="2">
        <v>4010553</v>
      </c>
      <c r="I1143" s="1">
        <v>8.5900000000000001E-5</v>
      </c>
      <c r="J1143" s="7">
        <v>-2.08</v>
      </c>
      <c r="K1143" s="7">
        <v>-1.06</v>
      </c>
    </row>
    <row r="1144" spans="7:11">
      <c r="G1144" s="2" t="s">
        <v>878</v>
      </c>
      <c r="H1144" s="2">
        <v>2710240</v>
      </c>
      <c r="I1144" s="1">
        <v>4.6499999999999999E-5</v>
      </c>
      <c r="J1144" s="7">
        <v>-2.08</v>
      </c>
      <c r="K1144" s="7">
        <v>-1.06</v>
      </c>
    </row>
    <row r="1145" spans="7:11">
      <c r="G1145" s="2" t="s">
        <v>1325</v>
      </c>
      <c r="H1145" s="2">
        <v>2140379</v>
      </c>
      <c r="I1145" s="1">
        <v>4.8300000000000001E-3</v>
      </c>
      <c r="J1145" s="7">
        <v>-2.08</v>
      </c>
      <c r="K1145" s="7">
        <v>-1.06</v>
      </c>
    </row>
    <row r="1146" spans="7:11">
      <c r="G1146" s="2" t="s">
        <v>803</v>
      </c>
      <c r="H1146" s="2">
        <v>7100156</v>
      </c>
      <c r="I1146" s="1">
        <v>1.29E-5</v>
      </c>
      <c r="J1146" s="7">
        <v>-2.08</v>
      </c>
      <c r="K1146" s="7">
        <v>-1.06</v>
      </c>
    </row>
    <row r="1147" spans="7:11">
      <c r="G1147" s="2" t="s">
        <v>1310</v>
      </c>
      <c r="H1147" s="2">
        <v>1940224</v>
      </c>
      <c r="I1147" s="1">
        <v>3.2099999999999997E-2</v>
      </c>
      <c r="J1147" s="7">
        <v>-2.08</v>
      </c>
      <c r="K1147" s="7">
        <v>-1.06</v>
      </c>
    </row>
    <row r="1148" spans="7:11">
      <c r="G1148" s="2" t="s">
        <v>1154</v>
      </c>
      <c r="H1148" s="2">
        <v>7550707</v>
      </c>
      <c r="I1148" s="1">
        <v>6.1500000000000001E-3</v>
      </c>
      <c r="J1148" s="7">
        <v>-2.08</v>
      </c>
      <c r="K1148" s="7">
        <v>-1.06</v>
      </c>
    </row>
    <row r="1149" spans="7:11">
      <c r="G1149" s="2" t="s">
        <v>1172</v>
      </c>
      <c r="H1149" s="2">
        <v>3130300</v>
      </c>
      <c r="I1149" s="1">
        <v>3.41E-6</v>
      </c>
      <c r="J1149" s="7">
        <v>-2.08</v>
      </c>
      <c r="K1149" s="7">
        <v>-1.06</v>
      </c>
    </row>
    <row r="1150" spans="7:11">
      <c r="G1150" s="2" t="s">
        <v>2527</v>
      </c>
      <c r="H1150" s="2">
        <v>1240390</v>
      </c>
      <c r="I1150" s="1">
        <v>1.1100000000000001E-3</v>
      </c>
      <c r="J1150" s="7">
        <v>-2.08</v>
      </c>
      <c r="K1150" s="7">
        <v>-1.06</v>
      </c>
    </row>
    <row r="1151" spans="7:11">
      <c r="G1151" s="2" t="s">
        <v>1015</v>
      </c>
      <c r="H1151" s="2">
        <v>6220093</v>
      </c>
      <c r="I1151" s="1">
        <v>1.0800000000000001E-2</v>
      </c>
      <c r="J1151" s="7">
        <v>-2.08</v>
      </c>
      <c r="K1151" s="7">
        <v>-1.06</v>
      </c>
    </row>
    <row r="1152" spans="7:11">
      <c r="G1152" s="2" t="s">
        <v>206</v>
      </c>
      <c r="H1152" s="2">
        <v>4730349</v>
      </c>
      <c r="I1152" s="1">
        <v>3.5200000000000002E-2</v>
      </c>
      <c r="J1152" s="7">
        <v>-2.08</v>
      </c>
      <c r="K1152" s="7">
        <v>-1.06</v>
      </c>
    </row>
    <row r="1153" spans="7:11">
      <c r="G1153" s="2" t="s">
        <v>207</v>
      </c>
      <c r="H1153" s="2">
        <v>6250390</v>
      </c>
      <c r="I1153" s="1">
        <v>3.1999999999999999E-5</v>
      </c>
      <c r="J1153" s="7">
        <v>-2.08</v>
      </c>
      <c r="K1153" s="7">
        <v>-1.05</v>
      </c>
    </row>
    <row r="1154" spans="7:11">
      <c r="G1154" s="2"/>
      <c r="H1154" s="2">
        <v>4730711</v>
      </c>
      <c r="I1154" s="1">
        <v>3.4200000000000001E-2</v>
      </c>
      <c r="J1154" s="7">
        <v>-2.08</v>
      </c>
      <c r="K1154" s="7">
        <v>-1.05</v>
      </c>
    </row>
    <row r="1155" spans="7:11">
      <c r="G1155" s="2" t="s">
        <v>208</v>
      </c>
      <c r="H1155" s="2">
        <v>2120619</v>
      </c>
      <c r="I1155" s="1">
        <v>3.0300000000000001E-2</v>
      </c>
      <c r="J1155" s="7">
        <v>-2.0699999999999998</v>
      </c>
      <c r="K1155" s="7">
        <v>-1.05</v>
      </c>
    </row>
    <row r="1156" spans="7:11">
      <c r="G1156" s="2"/>
      <c r="H1156" s="2">
        <v>4220450</v>
      </c>
      <c r="I1156" s="1">
        <v>3.96E-3</v>
      </c>
      <c r="J1156" s="7">
        <v>-2.0699999999999998</v>
      </c>
      <c r="K1156" s="7">
        <v>-1.05</v>
      </c>
    </row>
    <row r="1157" spans="7:11">
      <c r="G1157" s="2" t="s">
        <v>209</v>
      </c>
      <c r="H1157" s="2">
        <v>5700324</v>
      </c>
      <c r="I1157" s="1">
        <v>3.0300000000000001E-3</v>
      </c>
      <c r="J1157" s="7">
        <v>-2.0699999999999998</v>
      </c>
      <c r="K1157" s="7">
        <v>-1.05</v>
      </c>
    </row>
    <row r="1158" spans="7:11">
      <c r="G1158" s="2"/>
      <c r="H1158" s="2">
        <v>5870735</v>
      </c>
      <c r="I1158" s="1">
        <v>6.5099999999999999E-4</v>
      </c>
      <c r="J1158" s="7">
        <v>-2.0699999999999998</v>
      </c>
      <c r="K1158" s="7">
        <v>-1.05</v>
      </c>
    </row>
    <row r="1159" spans="7:11">
      <c r="G1159" s="2" t="s">
        <v>2423</v>
      </c>
      <c r="H1159" s="2">
        <v>840324</v>
      </c>
      <c r="I1159" s="1">
        <v>4.6699999999999998E-2</v>
      </c>
      <c r="J1159" s="7">
        <v>-2.0699999999999998</v>
      </c>
      <c r="K1159" s="7">
        <v>-1.05</v>
      </c>
    </row>
    <row r="1160" spans="7:11">
      <c r="G1160" s="2" t="s">
        <v>2770</v>
      </c>
      <c r="H1160" s="2">
        <v>6760451</v>
      </c>
      <c r="I1160" s="1">
        <v>3.2600000000000001E-8</v>
      </c>
      <c r="J1160" s="7">
        <v>-2.0699999999999998</v>
      </c>
      <c r="K1160" s="7">
        <v>-1.05</v>
      </c>
    </row>
    <row r="1161" spans="7:11">
      <c r="G1161" s="2" t="s">
        <v>2064</v>
      </c>
      <c r="H1161" s="2">
        <v>2350315</v>
      </c>
      <c r="I1161" s="1">
        <v>2.7399999999999999E-4</v>
      </c>
      <c r="J1161" s="7">
        <v>-2.0699999999999998</v>
      </c>
      <c r="K1161" s="7">
        <v>-1.05</v>
      </c>
    </row>
    <row r="1162" spans="7:11">
      <c r="G1162" s="2" t="s">
        <v>210</v>
      </c>
      <c r="H1162" s="2">
        <v>5690743</v>
      </c>
      <c r="I1162" s="1">
        <v>1.01E-4</v>
      </c>
      <c r="J1162" s="7">
        <v>-2.0699999999999998</v>
      </c>
      <c r="K1162" s="7">
        <v>-1.05</v>
      </c>
    </row>
    <row r="1163" spans="7:11">
      <c r="G1163" s="2"/>
      <c r="H1163" s="2">
        <v>6100161</v>
      </c>
      <c r="I1163" s="1">
        <v>4.2599999999999999E-5</v>
      </c>
      <c r="J1163" s="7">
        <v>-2.0699999999999998</v>
      </c>
      <c r="K1163" s="7">
        <v>-1.05</v>
      </c>
    </row>
    <row r="1164" spans="7:11">
      <c r="G1164" s="2" t="s">
        <v>1280</v>
      </c>
      <c r="H1164" s="2">
        <v>3930184</v>
      </c>
      <c r="I1164" s="1">
        <v>6.6200000000000005E-4</v>
      </c>
      <c r="J1164" s="7">
        <v>-2.0699999999999998</v>
      </c>
      <c r="K1164" s="7">
        <v>-1.05</v>
      </c>
    </row>
    <row r="1165" spans="7:11">
      <c r="G1165" s="2" t="s">
        <v>211</v>
      </c>
      <c r="H1165" s="2">
        <v>5340433</v>
      </c>
      <c r="I1165" s="1">
        <v>2.4299999999999999E-3</v>
      </c>
      <c r="J1165" s="7">
        <v>-2.0699999999999998</v>
      </c>
      <c r="K1165" s="7">
        <v>-1.05</v>
      </c>
    </row>
    <row r="1166" spans="7:11">
      <c r="G1166" s="2" t="s">
        <v>369</v>
      </c>
      <c r="H1166" s="2">
        <v>2690008</v>
      </c>
      <c r="I1166" s="1">
        <v>4.6700000000000002E-4</v>
      </c>
      <c r="J1166" s="7">
        <v>-2.0699999999999998</v>
      </c>
      <c r="K1166" s="7">
        <v>-1.05</v>
      </c>
    </row>
    <row r="1167" spans="7:11">
      <c r="G1167" s="2" t="s">
        <v>212</v>
      </c>
      <c r="H1167" s="2">
        <v>2940138</v>
      </c>
      <c r="I1167" s="1">
        <v>8.2500000000000006E-6</v>
      </c>
      <c r="J1167" s="7">
        <v>-2.0699999999999998</v>
      </c>
      <c r="K1167" s="7">
        <v>-1.05</v>
      </c>
    </row>
    <row r="1168" spans="7:11">
      <c r="G1168" s="2" t="s">
        <v>173</v>
      </c>
      <c r="H1168" s="2">
        <v>3930390</v>
      </c>
      <c r="I1168" s="1">
        <v>3.0300000000000001E-3</v>
      </c>
      <c r="J1168" s="7">
        <v>-2.0699999999999998</v>
      </c>
      <c r="K1168" s="7">
        <v>-1.05</v>
      </c>
    </row>
    <row r="1169" spans="7:11">
      <c r="G1169" s="2" t="s">
        <v>1173</v>
      </c>
      <c r="H1169" s="2">
        <v>3800201</v>
      </c>
      <c r="I1169" s="1">
        <v>4.7299999999999998E-3</v>
      </c>
      <c r="J1169" s="7">
        <v>-2.0699999999999998</v>
      </c>
      <c r="K1169" s="7">
        <v>-1.05</v>
      </c>
    </row>
    <row r="1170" spans="7:11">
      <c r="G1170" s="2"/>
      <c r="H1170" s="2">
        <v>6180672</v>
      </c>
      <c r="I1170" s="1">
        <v>1.0699999999999999E-5</v>
      </c>
      <c r="J1170" s="7">
        <v>-2.06</v>
      </c>
      <c r="K1170" s="7">
        <v>-1.05</v>
      </c>
    </row>
    <row r="1171" spans="7:11">
      <c r="G1171" s="2" t="s">
        <v>2441</v>
      </c>
      <c r="H1171" s="2">
        <v>1450672</v>
      </c>
      <c r="I1171" s="1">
        <v>7.1299999999999998E-5</v>
      </c>
      <c r="J1171" s="7">
        <v>-2.06</v>
      </c>
      <c r="K1171" s="7">
        <v>-1.04</v>
      </c>
    </row>
    <row r="1172" spans="7:11">
      <c r="G1172" s="2" t="s">
        <v>213</v>
      </c>
      <c r="H1172" s="2">
        <v>4230035</v>
      </c>
      <c r="I1172" s="1">
        <v>2.6199999999999999E-6</v>
      </c>
      <c r="J1172" s="7">
        <v>-2.06</v>
      </c>
      <c r="K1172" s="7">
        <v>-1.04</v>
      </c>
    </row>
    <row r="1173" spans="7:11">
      <c r="G1173" s="2" t="s">
        <v>214</v>
      </c>
      <c r="H1173" s="2">
        <v>2260253</v>
      </c>
      <c r="I1173" s="1">
        <v>6.3400000000000001E-4</v>
      </c>
      <c r="J1173" s="7">
        <v>-2.06</v>
      </c>
      <c r="K1173" s="7">
        <v>-1.04</v>
      </c>
    </row>
    <row r="1174" spans="7:11">
      <c r="G1174" s="2" t="s">
        <v>215</v>
      </c>
      <c r="H1174" s="2">
        <v>5260593</v>
      </c>
      <c r="I1174" s="1">
        <v>1.13E-8</v>
      </c>
      <c r="J1174" s="7">
        <v>-2.06</v>
      </c>
      <c r="K1174" s="7">
        <v>-1.04</v>
      </c>
    </row>
    <row r="1175" spans="7:11">
      <c r="G1175" s="2" t="s">
        <v>2049</v>
      </c>
      <c r="H1175" s="2">
        <v>5560193</v>
      </c>
      <c r="I1175" s="1">
        <v>3.4099999999999998E-3</v>
      </c>
      <c r="J1175" s="7">
        <v>-2.06</v>
      </c>
      <c r="K1175" s="7">
        <v>-1.04</v>
      </c>
    </row>
    <row r="1176" spans="7:11">
      <c r="G1176" s="2" t="s">
        <v>216</v>
      </c>
      <c r="H1176" s="2">
        <v>1580167</v>
      </c>
      <c r="I1176" s="1">
        <v>6.77E-3</v>
      </c>
      <c r="J1176" s="7">
        <v>-2.06</v>
      </c>
      <c r="K1176" s="7">
        <v>-1.04</v>
      </c>
    </row>
    <row r="1177" spans="7:11">
      <c r="G1177" s="2" t="s">
        <v>217</v>
      </c>
      <c r="H1177" s="2">
        <v>3420255</v>
      </c>
      <c r="I1177" s="1">
        <v>3.9E-2</v>
      </c>
      <c r="J1177" s="7">
        <v>-2.06</v>
      </c>
      <c r="K1177" s="7">
        <v>-1.04</v>
      </c>
    </row>
    <row r="1178" spans="7:11">
      <c r="G1178" s="2" t="s">
        <v>2422</v>
      </c>
      <c r="H1178" s="2">
        <v>3520128</v>
      </c>
      <c r="I1178" s="1">
        <v>4.7999999999999996E-3</v>
      </c>
      <c r="J1178" s="7">
        <v>-2.06</v>
      </c>
      <c r="K1178" s="7">
        <v>-1.04</v>
      </c>
    </row>
    <row r="1179" spans="7:11">
      <c r="G1179" s="2" t="s">
        <v>1164</v>
      </c>
      <c r="H1179" s="2">
        <v>3130121</v>
      </c>
      <c r="I1179" s="1">
        <v>4.7600000000000002E-6</v>
      </c>
      <c r="J1179" s="7">
        <v>-2.06</v>
      </c>
      <c r="K1179" s="7">
        <v>-1.04</v>
      </c>
    </row>
    <row r="1180" spans="7:11">
      <c r="G1180" s="2" t="s">
        <v>965</v>
      </c>
      <c r="H1180" s="2">
        <v>3170674</v>
      </c>
      <c r="I1180" s="1">
        <v>6.5700000000000003E-4</v>
      </c>
      <c r="J1180" s="7">
        <v>-2.06</v>
      </c>
      <c r="K1180" s="7">
        <v>-1.04</v>
      </c>
    </row>
    <row r="1181" spans="7:11">
      <c r="G1181" s="2" t="s">
        <v>424</v>
      </c>
      <c r="H1181" s="2">
        <v>6380553</v>
      </c>
      <c r="I1181" s="1">
        <v>9.6299999999999993E-6</v>
      </c>
      <c r="J1181" s="7">
        <v>-2.06</v>
      </c>
      <c r="K1181" s="7">
        <v>-1.04</v>
      </c>
    </row>
    <row r="1182" spans="7:11">
      <c r="G1182" s="2" t="s">
        <v>989</v>
      </c>
      <c r="H1182" s="2">
        <v>7400671</v>
      </c>
      <c r="I1182" s="1">
        <v>2.8699999999999998E-4</v>
      </c>
      <c r="J1182" s="7">
        <v>-2.06</v>
      </c>
      <c r="K1182" s="7">
        <v>-1.04</v>
      </c>
    </row>
    <row r="1183" spans="7:11">
      <c r="G1183" s="2" t="s">
        <v>218</v>
      </c>
      <c r="H1183" s="2">
        <v>4480735</v>
      </c>
      <c r="I1183" s="1">
        <v>2.2799999999999999E-3</v>
      </c>
      <c r="J1183" s="7">
        <v>-2.06</v>
      </c>
      <c r="K1183" s="7">
        <v>-1.04</v>
      </c>
    </row>
    <row r="1184" spans="7:11">
      <c r="G1184" s="2" t="s">
        <v>219</v>
      </c>
      <c r="H1184" s="2">
        <v>830653</v>
      </c>
      <c r="I1184" s="1">
        <v>3.1600000000000002E-5</v>
      </c>
      <c r="J1184" s="7">
        <v>-2.06</v>
      </c>
      <c r="K1184" s="7">
        <v>-1.04</v>
      </c>
    </row>
    <row r="1185" spans="7:11">
      <c r="G1185" s="2" t="s">
        <v>426</v>
      </c>
      <c r="H1185" s="2">
        <v>240615</v>
      </c>
      <c r="I1185" s="1">
        <v>9.9900000000000002E-5</v>
      </c>
      <c r="J1185" s="7">
        <v>-2.0499999999999998</v>
      </c>
      <c r="K1185" s="7">
        <v>-1.04</v>
      </c>
    </row>
    <row r="1186" spans="7:11">
      <c r="G1186" s="2" t="s">
        <v>220</v>
      </c>
      <c r="H1186" s="2">
        <v>5700703</v>
      </c>
      <c r="I1186" s="1">
        <v>1.8300000000000001E-7</v>
      </c>
      <c r="J1186" s="7">
        <v>-2.0499999999999998</v>
      </c>
      <c r="K1186" s="7">
        <v>-1.04</v>
      </c>
    </row>
    <row r="1187" spans="7:11">
      <c r="G1187" s="2" t="s">
        <v>221</v>
      </c>
      <c r="H1187" s="2">
        <v>1580243</v>
      </c>
      <c r="I1187" s="1">
        <v>8.3099999999999997E-3</v>
      </c>
      <c r="J1187" s="7">
        <v>-2.0499999999999998</v>
      </c>
      <c r="K1187" s="7">
        <v>-1.04</v>
      </c>
    </row>
    <row r="1188" spans="7:11">
      <c r="G1188" s="2" t="s">
        <v>222</v>
      </c>
      <c r="H1188" s="2">
        <v>4210382</v>
      </c>
      <c r="I1188" s="1">
        <v>5.3600000000000002E-3</v>
      </c>
      <c r="J1188" s="7">
        <v>-2.0499999999999998</v>
      </c>
      <c r="K1188" s="7">
        <v>-1.04</v>
      </c>
    </row>
    <row r="1189" spans="7:11">
      <c r="G1189" s="2" t="s">
        <v>223</v>
      </c>
      <c r="H1189" s="2">
        <v>5270021</v>
      </c>
      <c r="I1189" s="1">
        <v>1.5600000000000001E-6</v>
      </c>
      <c r="J1189" s="7">
        <v>-2.0499999999999998</v>
      </c>
      <c r="K1189" s="7">
        <v>-1.04</v>
      </c>
    </row>
    <row r="1190" spans="7:11">
      <c r="G1190" s="2" t="s">
        <v>224</v>
      </c>
      <c r="H1190" s="2">
        <v>1940072</v>
      </c>
      <c r="I1190" s="1">
        <v>5.4299999999999999E-3</v>
      </c>
      <c r="J1190" s="7">
        <v>-2.0499999999999998</v>
      </c>
      <c r="K1190" s="7">
        <v>-1.04</v>
      </c>
    </row>
    <row r="1191" spans="7:11">
      <c r="G1191" s="2" t="s">
        <v>225</v>
      </c>
      <c r="H1191" s="2">
        <v>6200132</v>
      </c>
      <c r="I1191" s="1">
        <v>2.5900000000000001E-4</v>
      </c>
      <c r="J1191" s="7">
        <v>-2.0499999999999998</v>
      </c>
      <c r="K1191" s="7">
        <v>-1.03</v>
      </c>
    </row>
    <row r="1192" spans="7:11">
      <c r="G1192" s="2" t="s">
        <v>2214</v>
      </c>
      <c r="H1192" s="2">
        <v>1300239</v>
      </c>
      <c r="I1192" s="1">
        <v>8.1499999999999999E-6</v>
      </c>
      <c r="J1192" s="7">
        <v>-2.0499999999999998</v>
      </c>
      <c r="K1192" s="7">
        <v>-1.03</v>
      </c>
    </row>
    <row r="1193" spans="7:11">
      <c r="G1193" s="2" t="s">
        <v>890</v>
      </c>
      <c r="H1193" s="2">
        <v>830022</v>
      </c>
      <c r="I1193" s="1">
        <v>4.6600000000000002E-7</v>
      </c>
      <c r="J1193" s="7">
        <v>-2.0499999999999998</v>
      </c>
      <c r="K1193" s="7">
        <v>-1.03</v>
      </c>
    </row>
    <row r="1194" spans="7:11">
      <c r="G1194" s="2" t="s">
        <v>954</v>
      </c>
      <c r="H1194" s="2">
        <v>2480241</v>
      </c>
      <c r="I1194" s="1">
        <v>1.2200000000000001E-7</v>
      </c>
      <c r="J1194" s="7">
        <v>-2.0499999999999998</v>
      </c>
      <c r="K1194" s="7">
        <v>-1.03</v>
      </c>
    </row>
    <row r="1195" spans="7:11">
      <c r="G1195" s="2" t="s">
        <v>1662</v>
      </c>
      <c r="H1195" s="2">
        <v>2190411</v>
      </c>
      <c r="I1195" s="1">
        <v>3.7600000000000001E-2</v>
      </c>
      <c r="J1195" s="7">
        <v>-2.04</v>
      </c>
      <c r="K1195" s="7">
        <v>-1.03</v>
      </c>
    </row>
    <row r="1196" spans="7:11">
      <c r="G1196" s="2" t="s">
        <v>2400</v>
      </c>
      <c r="H1196" s="2">
        <v>4540273</v>
      </c>
      <c r="I1196" s="1">
        <v>9.77E-4</v>
      </c>
      <c r="J1196" s="7">
        <v>-2.04</v>
      </c>
      <c r="K1196" s="7">
        <v>-1.03</v>
      </c>
    </row>
    <row r="1197" spans="7:11">
      <c r="G1197" s="2" t="s">
        <v>1332</v>
      </c>
      <c r="H1197" s="2">
        <v>3710475</v>
      </c>
      <c r="I1197" s="1">
        <v>4.4200000000000003E-3</v>
      </c>
      <c r="J1197" s="7">
        <v>-2.04</v>
      </c>
      <c r="K1197" s="7">
        <v>-1.03</v>
      </c>
    </row>
    <row r="1198" spans="7:11">
      <c r="G1198" s="2" t="s">
        <v>226</v>
      </c>
      <c r="H1198" s="2">
        <v>940630</v>
      </c>
      <c r="I1198" s="1">
        <v>7.61E-6</v>
      </c>
      <c r="J1198" s="7">
        <v>-2.04</v>
      </c>
      <c r="K1198" s="7">
        <v>-1.03</v>
      </c>
    </row>
    <row r="1199" spans="7:11">
      <c r="G1199" s="2" t="s">
        <v>809</v>
      </c>
      <c r="H1199" s="2">
        <v>3890044</v>
      </c>
      <c r="I1199" s="1">
        <v>2.2899999999999999E-3</v>
      </c>
      <c r="J1199" s="7">
        <v>-2.04</v>
      </c>
      <c r="K1199" s="7">
        <v>-1.03</v>
      </c>
    </row>
    <row r="1200" spans="7:11">
      <c r="G1200" s="2" t="s">
        <v>0</v>
      </c>
      <c r="H1200" s="2">
        <v>4780142</v>
      </c>
      <c r="I1200" s="1">
        <v>2.8500000000000001E-3</v>
      </c>
      <c r="J1200" s="7">
        <v>-2.04</v>
      </c>
      <c r="K1200" s="7">
        <v>-1.03</v>
      </c>
    </row>
    <row r="1201" spans="7:11">
      <c r="G1201" s="2" t="s">
        <v>2454</v>
      </c>
      <c r="H1201" s="2">
        <v>6380093</v>
      </c>
      <c r="I1201" s="1">
        <v>8.1799999999999998E-3</v>
      </c>
      <c r="J1201" s="7">
        <v>-2.04</v>
      </c>
      <c r="K1201" s="7">
        <v>-1.03</v>
      </c>
    </row>
    <row r="1202" spans="7:11">
      <c r="G1202" s="2" t="s">
        <v>814</v>
      </c>
      <c r="H1202" s="2">
        <v>6270707</v>
      </c>
      <c r="I1202" s="1">
        <v>5.3600000000000002E-4</v>
      </c>
      <c r="J1202" s="7">
        <v>-2.04</v>
      </c>
      <c r="K1202" s="7">
        <v>-1.03</v>
      </c>
    </row>
    <row r="1203" spans="7:11">
      <c r="G1203" s="2" t="s">
        <v>1</v>
      </c>
      <c r="H1203" s="2">
        <v>3930349</v>
      </c>
      <c r="I1203" s="1">
        <v>1.95E-5</v>
      </c>
      <c r="J1203" s="7">
        <v>-2.04</v>
      </c>
      <c r="K1203" s="7">
        <v>-1.03</v>
      </c>
    </row>
    <row r="1204" spans="7:11">
      <c r="G1204" s="2" t="s">
        <v>2</v>
      </c>
      <c r="H1204" s="2">
        <v>5700692</v>
      </c>
      <c r="I1204" s="1">
        <v>8.0099999999999995E-6</v>
      </c>
      <c r="J1204" s="7">
        <v>-2.04</v>
      </c>
      <c r="K1204" s="7">
        <v>-1.03</v>
      </c>
    </row>
    <row r="1205" spans="7:11">
      <c r="G1205" s="2" t="s">
        <v>2377</v>
      </c>
      <c r="H1205" s="2">
        <v>6220441</v>
      </c>
      <c r="I1205" s="1">
        <v>2.6400000000000001E-8</v>
      </c>
      <c r="J1205" s="7">
        <v>-2.04</v>
      </c>
      <c r="K1205" s="7">
        <v>-1.03</v>
      </c>
    </row>
    <row r="1206" spans="7:11">
      <c r="G1206" s="2" t="s">
        <v>2529</v>
      </c>
      <c r="H1206" s="2">
        <v>2690524</v>
      </c>
      <c r="I1206" s="1">
        <v>2.0300000000000001E-3</v>
      </c>
      <c r="J1206" s="7">
        <v>-2.04</v>
      </c>
      <c r="K1206" s="7">
        <v>-1.03</v>
      </c>
    </row>
    <row r="1207" spans="7:11">
      <c r="G1207" s="2" t="s">
        <v>3</v>
      </c>
      <c r="H1207" s="2">
        <v>4180441</v>
      </c>
      <c r="I1207" s="1">
        <v>1.6500000000000001E-5</v>
      </c>
      <c r="J1207" s="7">
        <v>-2.04</v>
      </c>
      <c r="K1207" s="7">
        <v>-1.03</v>
      </c>
    </row>
    <row r="1208" spans="7:11">
      <c r="G1208" s="2"/>
      <c r="H1208" s="2">
        <v>150392</v>
      </c>
      <c r="I1208" s="1">
        <v>1.4100000000000001E-5</v>
      </c>
      <c r="J1208" s="7">
        <v>-2.0299999999999998</v>
      </c>
      <c r="K1208" s="7">
        <v>-1.02</v>
      </c>
    </row>
    <row r="1209" spans="7:11">
      <c r="G1209" s="2" t="s">
        <v>957</v>
      </c>
      <c r="H1209" s="2">
        <v>5560280</v>
      </c>
      <c r="I1209" s="1">
        <v>1.06E-2</v>
      </c>
      <c r="J1209" s="7">
        <v>-2.0299999999999998</v>
      </c>
      <c r="K1209" s="7">
        <v>-1.02</v>
      </c>
    </row>
    <row r="1210" spans="7:11">
      <c r="G1210" s="2" t="s">
        <v>4</v>
      </c>
      <c r="H1210" s="2">
        <v>3930593</v>
      </c>
      <c r="I1210" s="1">
        <v>4.8000000000000001E-4</v>
      </c>
      <c r="J1210" s="7">
        <v>-2.0299999999999998</v>
      </c>
      <c r="K1210" s="7">
        <v>-1.02</v>
      </c>
    </row>
    <row r="1211" spans="7:11">
      <c r="G1211" s="2" t="s">
        <v>431</v>
      </c>
      <c r="H1211" s="2">
        <v>3930541</v>
      </c>
      <c r="I1211" s="1">
        <v>5.96E-3</v>
      </c>
      <c r="J1211" s="7">
        <v>-2.0299999999999998</v>
      </c>
      <c r="K1211" s="7">
        <v>-1.02</v>
      </c>
    </row>
    <row r="1212" spans="7:11">
      <c r="G1212" s="2" t="s">
        <v>2607</v>
      </c>
      <c r="H1212" s="2">
        <v>730608</v>
      </c>
      <c r="I1212" s="1">
        <v>2.9799999999999999E-7</v>
      </c>
      <c r="J1212" s="7">
        <v>-2.0299999999999998</v>
      </c>
      <c r="K1212" s="7">
        <v>-1.02</v>
      </c>
    </row>
    <row r="1213" spans="7:11">
      <c r="G1213" s="2" t="s">
        <v>5</v>
      </c>
      <c r="H1213" s="2">
        <v>2640470</v>
      </c>
      <c r="I1213" s="1">
        <v>1.2199999999999999E-3</v>
      </c>
      <c r="J1213" s="7">
        <v>-2.0299999999999998</v>
      </c>
      <c r="K1213" s="7">
        <v>-1.02</v>
      </c>
    </row>
    <row r="1214" spans="7:11">
      <c r="G1214" s="2" t="s">
        <v>2428</v>
      </c>
      <c r="H1214" s="2">
        <v>730494</v>
      </c>
      <c r="I1214" s="1">
        <v>3.5000000000000001E-3</v>
      </c>
      <c r="J1214" s="7">
        <v>-2.0299999999999998</v>
      </c>
      <c r="K1214" s="7">
        <v>-1.02</v>
      </c>
    </row>
    <row r="1215" spans="7:11">
      <c r="G1215" s="2" t="s">
        <v>6</v>
      </c>
      <c r="H1215" s="2">
        <v>1690053</v>
      </c>
      <c r="I1215" s="1">
        <v>2.2599999999999999E-2</v>
      </c>
      <c r="J1215" s="7">
        <v>-2.0299999999999998</v>
      </c>
      <c r="K1215" s="7">
        <v>-1.02</v>
      </c>
    </row>
    <row r="1216" spans="7:11">
      <c r="G1216" s="2" t="s">
        <v>7</v>
      </c>
      <c r="H1216" s="2">
        <v>4780307</v>
      </c>
      <c r="I1216" s="1">
        <v>6.79E-3</v>
      </c>
      <c r="J1216" s="7">
        <v>-2.0299999999999998</v>
      </c>
      <c r="K1216" s="7">
        <v>-1.02</v>
      </c>
    </row>
    <row r="1217" spans="7:11">
      <c r="G1217" s="2" t="s">
        <v>825</v>
      </c>
      <c r="H1217" s="2">
        <v>5560360</v>
      </c>
      <c r="I1217" s="1">
        <v>2.7000000000000001E-3</v>
      </c>
      <c r="J1217" s="7">
        <v>-2.0299999999999998</v>
      </c>
      <c r="K1217" s="7">
        <v>-1.02</v>
      </c>
    </row>
    <row r="1218" spans="7:11">
      <c r="G1218" s="2" t="s">
        <v>8</v>
      </c>
      <c r="H1218" s="2">
        <v>3120037</v>
      </c>
      <c r="I1218" s="1">
        <v>5.4299999999999997E-4</v>
      </c>
      <c r="J1218" s="7">
        <v>-2.0299999999999998</v>
      </c>
      <c r="K1218" s="7">
        <v>-1.02</v>
      </c>
    </row>
    <row r="1219" spans="7:11">
      <c r="G1219" s="2" t="s">
        <v>983</v>
      </c>
      <c r="H1219" s="2">
        <v>3420358</v>
      </c>
      <c r="I1219" s="1">
        <v>1.02E-4</v>
      </c>
      <c r="J1219" s="7">
        <v>-2.0299999999999998</v>
      </c>
      <c r="K1219" s="7">
        <v>-1.02</v>
      </c>
    </row>
    <row r="1220" spans="7:11">
      <c r="G1220" s="2" t="s">
        <v>2390</v>
      </c>
      <c r="H1220" s="2">
        <v>4200608</v>
      </c>
      <c r="I1220" s="1">
        <v>3.7799999999999998E-6</v>
      </c>
      <c r="J1220" s="7">
        <v>-2.02</v>
      </c>
      <c r="K1220" s="7">
        <v>-1.02</v>
      </c>
    </row>
    <row r="1221" spans="7:11">
      <c r="G1221" s="2" t="s">
        <v>998</v>
      </c>
      <c r="H1221" s="2">
        <v>3840445</v>
      </c>
      <c r="I1221" s="1">
        <v>2.86E-2</v>
      </c>
      <c r="J1221" s="7">
        <v>-2.02</v>
      </c>
      <c r="K1221" s="7">
        <v>-1.02</v>
      </c>
    </row>
    <row r="1222" spans="7:11">
      <c r="G1222" s="2" t="s">
        <v>9</v>
      </c>
      <c r="H1222" s="2">
        <v>6480575</v>
      </c>
      <c r="I1222" s="1">
        <v>4.0099999999999997E-3</v>
      </c>
      <c r="J1222" s="7">
        <v>-2.02</v>
      </c>
      <c r="K1222" s="7">
        <v>-1.02</v>
      </c>
    </row>
    <row r="1223" spans="7:11">
      <c r="G1223" s="2" t="s">
        <v>10</v>
      </c>
      <c r="H1223" s="2">
        <v>5910500</v>
      </c>
      <c r="I1223" s="1">
        <v>5.8900000000000001E-4</v>
      </c>
      <c r="J1223" s="7">
        <v>-2.02</v>
      </c>
      <c r="K1223" s="7">
        <v>-1.01</v>
      </c>
    </row>
    <row r="1224" spans="7:11">
      <c r="G1224" s="2" t="s">
        <v>2540</v>
      </c>
      <c r="H1224" s="2">
        <v>5340768</v>
      </c>
      <c r="I1224" s="1">
        <v>1.2500000000000001E-2</v>
      </c>
      <c r="J1224" s="7">
        <v>-2.02</v>
      </c>
      <c r="K1224" s="7">
        <v>-1.01</v>
      </c>
    </row>
    <row r="1225" spans="7:11">
      <c r="G1225" s="2" t="s">
        <v>795</v>
      </c>
      <c r="H1225" s="2">
        <v>1510682</v>
      </c>
      <c r="I1225" s="1">
        <v>1.15E-4</v>
      </c>
      <c r="J1225" s="7">
        <v>-2.02</v>
      </c>
      <c r="K1225" s="7">
        <v>-1.01</v>
      </c>
    </row>
    <row r="1226" spans="7:11">
      <c r="G1226" s="2" t="s">
        <v>941</v>
      </c>
      <c r="H1226" s="2">
        <v>1410470</v>
      </c>
      <c r="I1226" s="1">
        <v>6.8499999999999995E-4</v>
      </c>
      <c r="J1226" s="7">
        <v>-2.02</v>
      </c>
      <c r="K1226" s="7">
        <v>-1.01</v>
      </c>
    </row>
    <row r="1227" spans="7:11">
      <c r="G1227" s="2" t="s">
        <v>1319</v>
      </c>
      <c r="H1227" s="2">
        <v>4880288</v>
      </c>
      <c r="I1227" s="1">
        <v>2.1000000000000001E-4</v>
      </c>
      <c r="J1227" s="7">
        <v>-2.02</v>
      </c>
      <c r="K1227" s="7">
        <v>-1.01</v>
      </c>
    </row>
    <row r="1228" spans="7:11">
      <c r="G1228" s="2" t="s">
        <v>11</v>
      </c>
      <c r="H1228" s="2">
        <v>3940692</v>
      </c>
      <c r="I1228" s="1">
        <v>2.5600000000000002E-3</v>
      </c>
      <c r="J1228" s="7">
        <v>-2.02</v>
      </c>
      <c r="K1228" s="7">
        <v>-1.01</v>
      </c>
    </row>
    <row r="1229" spans="7:11">
      <c r="G1229" s="2" t="s">
        <v>741</v>
      </c>
      <c r="H1229" s="2">
        <v>610095</v>
      </c>
      <c r="I1229" s="1">
        <v>5.8699999999999997E-5</v>
      </c>
      <c r="J1229" s="7">
        <v>-2.02</v>
      </c>
      <c r="K1229" s="7">
        <v>-1.01</v>
      </c>
    </row>
    <row r="1230" spans="7:11">
      <c r="G1230" s="2" t="s">
        <v>12</v>
      </c>
      <c r="H1230" s="2">
        <v>4220692</v>
      </c>
      <c r="I1230" s="1">
        <v>2.4700000000000001E-5</v>
      </c>
      <c r="J1230" s="7">
        <v>-2.02</v>
      </c>
      <c r="K1230" s="7">
        <v>-1.01</v>
      </c>
    </row>
    <row r="1231" spans="7:11">
      <c r="G1231" s="2" t="s">
        <v>1325</v>
      </c>
      <c r="H1231" s="2">
        <v>6380608</v>
      </c>
      <c r="I1231" s="1">
        <v>2.9099999999999998E-3</v>
      </c>
      <c r="J1231" s="7">
        <v>-2.02</v>
      </c>
      <c r="K1231" s="7">
        <v>-1.01</v>
      </c>
    </row>
    <row r="1232" spans="7:11">
      <c r="G1232" s="2" t="s">
        <v>778</v>
      </c>
      <c r="H1232" s="2">
        <v>1780594</v>
      </c>
      <c r="I1232" s="1">
        <v>1.0499999999999999E-3</v>
      </c>
      <c r="J1232" s="7">
        <v>-2.02</v>
      </c>
      <c r="K1232" s="7">
        <v>-1.01</v>
      </c>
    </row>
    <row r="1233" spans="7:11">
      <c r="G1233" s="2" t="s">
        <v>2540</v>
      </c>
      <c r="H1233" s="2">
        <v>4260019</v>
      </c>
      <c r="I1233" s="1">
        <v>1.72E-2</v>
      </c>
      <c r="J1233" s="7">
        <v>-2.02</v>
      </c>
      <c r="K1233" s="7">
        <v>-1.01</v>
      </c>
    </row>
    <row r="1234" spans="7:11">
      <c r="G1234" s="2" t="s">
        <v>598</v>
      </c>
      <c r="H1234" s="2">
        <v>6220026</v>
      </c>
      <c r="I1234" s="1">
        <v>2.02E-4</v>
      </c>
      <c r="J1234" s="7">
        <v>-2.02</v>
      </c>
      <c r="K1234" s="7">
        <v>-1.01</v>
      </c>
    </row>
    <row r="1235" spans="7:11">
      <c r="G1235" s="2" t="s">
        <v>13</v>
      </c>
      <c r="H1235" s="2">
        <v>2320114</v>
      </c>
      <c r="I1235" s="1">
        <v>1.0499999999999999E-3</v>
      </c>
      <c r="J1235" s="7">
        <v>-2.02</v>
      </c>
      <c r="K1235" s="7">
        <v>-1.01</v>
      </c>
    </row>
    <row r="1236" spans="7:11">
      <c r="G1236" s="2" t="s">
        <v>14</v>
      </c>
      <c r="H1236" s="2">
        <v>6560193</v>
      </c>
      <c r="I1236" s="1">
        <v>8.7800000000000005E-8</v>
      </c>
      <c r="J1236" s="7">
        <v>-2.02</v>
      </c>
      <c r="K1236" s="7">
        <v>-1.01</v>
      </c>
    </row>
    <row r="1237" spans="7:11">
      <c r="G1237" s="2" t="s">
        <v>15</v>
      </c>
      <c r="H1237" s="2">
        <v>730221</v>
      </c>
      <c r="I1237" s="1">
        <v>4.3699999999999997E-6</v>
      </c>
      <c r="J1237" s="7">
        <v>-2.0099999999999998</v>
      </c>
      <c r="K1237" s="7">
        <v>-1.01</v>
      </c>
    </row>
    <row r="1238" spans="7:11">
      <c r="G1238" s="2"/>
      <c r="H1238" s="2">
        <v>6110450</v>
      </c>
      <c r="I1238" s="1">
        <v>7.1399999999999996E-3</v>
      </c>
      <c r="J1238" s="7">
        <v>-2.0099999999999998</v>
      </c>
      <c r="K1238" s="7">
        <v>-1.01</v>
      </c>
    </row>
    <row r="1239" spans="7:11">
      <c r="G1239" s="2" t="s">
        <v>16</v>
      </c>
      <c r="H1239" s="2">
        <v>4670270</v>
      </c>
      <c r="I1239" s="1">
        <v>4.0800000000000003E-2</v>
      </c>
      <c r="J1239" s="7">
        <v>-2.0099999999999998</v>
      </c>
      <c r="K1239" s="7">
        <v>-1.01</v>
      </c>
    </row>
    <row r="1240" spans="7:11">
      <c r="G1240" s="2" t="s">
        <v>1182</v>
      </c>
      <c r="H1240" s="2">
        <v>290689</v>
      </c>
      <c r="I1240" s="1">
        <v>1.82E-3</v>
      </c>
      <c r="J1240" s="7">
        <v>-2.0099999999999998</v>
      </c>
      <c r="K1240" s="7">
        <v>-1.01</v>
      </c>
    </row>
    <row r="1241" spans="7:11">
      <c r="G1241" s="2" t="s">
        <v>1865</v>
      </c>
      <c r="H1241" s="2">
        <v>4390291</v>
      </c>
      <c r="I1241" s="1">
        <v>8.4000000000000003E-4</v>
      </c>
      <c r="J1241" s="7">
        <v>-2.0099999999999998</v>
      </c>
      <c r="K1241" s="7">
        <v>-1.01</v>
      </c>
    </row>
    <row r="1242" spans="7:11">
      <c r="G1242" s="2" t="s">
        <v>1321</v>
      </c>
      <c r="H1242" s="2">
        <v>990280</v>
      </c>
      <c r="I1242" s="1">
        <v>1.16E-3</v>
      </c>
      <c r="J1242" s="7">
        <v>-2.0099999999999998</v>
      </c>
      <c r="K1242" s="7">
        <v>-1.01</v>
      </c>
    </row>
    <row r="1243" spans="7:11">
      <c r="G1243" s="2" t="s">
        <v>999</v>
      </c>
      <c r="H1243" s="2">
        <v>5420577</v>
      </c>
      <c r="I1243" s="1">
        <v>4.6600000000000001E-3</v>
      </c>
      <c r="J1243" s="7">
        <v>-2.0099999999999998</v>
      </c>
      <c r="K1243" s="7">
        <v>-1.01</v>
      </c>
    </row>
    <row r="1244" spans="7:11">
      <c r="G1244" s="2" t="s">
        <v>2063</v>
      </c>
      <c r="H1244" s="2">
        <v>520519</v>
      </c>
      <c r="I1244" s="1">
        <v>4.9100000000000001E-4</v>
      </c>
      <c r="J1244" s="7">
        <v>-2.0099999999999998</v>
      </c>
      <c r="K1244" s="7">
        <v>-1.01</v>
      </c>
    </row>
    <row r="1245" spans="7:11">
      <c r="G1245" s="2" t="s">
        <v>710</v>
      </c>
      <c r="H1245" s="2">
        <v>1990112</v>
      </c>
      <c r="I1245" s="1">
        <v>2.0200000000000001E-3</v>
      </c>
      <c r="J1245" s="7">
        <v>-2.0099999999999998</v>
      </c>
      <c r="K1245" s="7">
        <v>-1.01</v>
      </c>
    </row>
    <row r="1246" spans="7:11">
      <c r="G1246" s="2" t="s">
        <v>17</v>
      </c>
      <c r="H1246" s="2">
        <v>1740092</v>
      </c>
      <c r="I1246" s="1">
        <v>1.83E-2</v>
      </c>
      <c r="J1246" s="7">
        <v>-2.0099999999999998</v>
      </c>
      <c r="K1246" s="7">
        <v>-1.01</v>
      </c>
    </row>
    <row r="1247" spans="7:11">
      <c r="G1247" s="2"/>
      <c r="H1247" s="2">
        <v>730176</v>
      </c>
      <c r="I1247" s="1">
        <v>6.5199999999999998E-3</v>
      </c>
      <c r="J1247" s="7">
        <v>-2.0099999999999998</v>
      </c>
      <c r="K1247" s="7">
        <v>-1.01</v>
      </c>
    </row>
    <row r="1248" spans="7:11">
      <c r="G1248" s="2" t="s">
        <v>215</v>
      </c>
      <c r="H1248" s="2">
        <v>4760047</v>
      </c>
      <c r="I1248" s="1">
        <v>1.06E-10</v>
      </c>
      <c r="J1248" s="7">
        <v>-2.0099999999999998</v>
      </c>
      <c r="K1248" s="7">
        <v>-1.01</v>
      </c>
    </row>
    <row r="1249" spans="7:11">
      <c r="G1249" s="2" t="s">
        <v>18</v>
      </c>
      <c r="H1249" s="2">
        <v>5810600</v>
      </c>
      <c r="I1249" s="1">
        <v>1.07E-4</v>
      </c>
      <c r="J1249" s="7">
        <v>-2.0099999999999998</v>
      </c>
      <c r="K1249" s="7">
        <v>-1.01</v>
      </c>
    </row>
    <row r="1250" spans="7:11">
      <c r="G1250" s="2" t="s">
        <v>430</v>
      </c>
      <c r="H1250" s="2">
        <v>7200341</v>
      </c>
      <c r="I1250" s="1">
        <v>4.7600000000000003E-3</v>
      </c>
      <c r="J1250" s="7">
        <v>-2.0099999999999998</v>
      </c>
      <c r="K1250" s="7">
        <v>-1.01</v>
      </c>
    </row>
    <row r="1251" spans="7:11">
      <c r="G1251" s="2" t="s">
        <v>19</v>
      </c>
      <c r="H1251" s="2">
        <v>1740288</v>
      </c>
      <c r="I1251" s="1">
        <v>2.5499999999999998E-2</v>
      </c>
      <c r="J1251" s="7">
        <v>-2.0099999999999998</v>
      </c>
      <c r="K1251" s="7">
        <v>-1</v>
      </c>
    </row>
    <row r="1252" spans="7:11">
      <c r="G1252" s="2" t="s">
        <v>720</v>
      </c>
      <c r="H1252" s="2">
        <v>5270435</v>
      </c>
      <c r="I1252" s="1">
        <v>2.3E-2</v>
      </c>
      <c r="J1252" s="7">
        <v>-2.0099999999999998</v>
      </c>
      <c r="K1252" s="7">
        <v>-1</v>
      </c>
    </row>
    <row r="1253" spans="7:11">
      <c r="G1253" s="2" t="s">
        <v>818</v>
      </c>
      <c r="H1253" s="2">
        <v>4210717</v>
      </c>
      <c r="I1253" s="1">
        <v>1.01E-5</v>
      </c>
      <c r="J1253" s="7">
        <v>-2.0099999999999998</v>
      </c>
      <c r="K1253" s="7">
        <v>-1</v>
      </c>
    </row>
    <row r="1254" spans="7:11">
      <c r="G1254" s="2" t="s">
        <v>20</v>
      </c>
      <c r="H1254" s="2">
        <v>770736</v>
      </c>
      <c r="I1254" s="1">
        <v>4.5499999999999999E-2</v>
      </c>
      <c r="J1254" s="7">
        <v>-2.0099999999999998</v>
      </c>
      <c r="K1254" s="7">
        <v>-1</v>
      </c>
    </row>
    <row r="1255" spans="7:11">
      <c r="G1255" s="2" t="s">
        <v>21</v>
      </c>
      <c r="H1255" s="2">
        <v>7320468</v>
      </c>
      <c r="I1255" s="1">
        <v>1.54E-4</v>
      </c>
      <c r="J1255" s="7">
        <v>-2</v>
      </c>
      <c r="K1255" s="7">
        <v>-1</v>
      </c>
    </row>
    <row r="1256" spans="7:11">
      <c r="G1256" s="2" t="s">
        <v>431</v>
      </c>
      <c r="H1256" s="2">
        <v>6650324</v>
      </c>
      <c r="I1256" s="1">
        <v>1.97E-3</v>
      </c>
      <c r="J1256" s="7">
        <v>-2</v>
      </c>
      <c r="K1256" s="7">
        <v>-1</v>
      </c>
    </row>
    <row r="1257" spans="7:11">
      <c r="G1257" s="2" t="s">
        <v>1037</v>
      </c>
      <c r="H1257" s="2">
        <v>4120402</v>
      </c>
      <c r="I1257" s="1">
        <v>2.4599999999999999E-3</v>
      </c>
      <c r="J1257" s="7">
        <v>-2</v>
      </c>
      <c r="K1257" s="7">
        <v>-1</v>
      </c>
    </row>
    <row r="1258" spans="7:11">
      <c r="G1258" s="2" t="s">
        <v>22</v>
      </c>
      <c r="H1258" s="2">
        <v>1090768</v>
      </c>
      <c r="I1258" s="1">
        <v>6.9299999999999997E-6</v>
      </c>
      <c r="J1258" s="7">
        <v>-2</v>
      </c>
      <c r="K1258" s="7">
        <v>-1</v>
      </c>
    </row>
    <row r="1259" spans="7:11">
      <c r="G1259" s="2" t="s">
        <v>23</v>
      </c>
      <c r="H1259" s="2">
        <v>1190288</v>
      </c>
      <c r="I1259" s="1">
        <v>4.8999999999999997E-6</v>
      </c>
      <c r="J1259" s="7">
        <v>-2</v>
      </c>
      <c r="K1259" s="7">
        <v>-1</v>
      </c>
    </row>
    <row r="1260" spans="7:11">
      <c r="G1260" s="2" t="s">
        <v>2634</v>
      </c>
      <c r="H1260" s="2">
        <v>2760563</v>
      </c>
      <c r="I1260" s="1">
        <v>2.7799999999999999E-3</v>
      </c>
      <c r="J1260" s="7">
        <v>-2</v>
      </c>
      <c r="K1260" s="7">
        <v>-1</v>
      </c>
    </row>
    <row r="1261" spans="7:11">
      <c r="G1261" s="2" t="s">
        <v>1096</v>
      </c>
      <c r="H1261" s="2">
        <v>5810687</v>
      </c>
      <c r="I1261" s="1">
        <v>7.9699999999999997E-3</v>
      </c>
      <c r="J1261" s="7">
        <v>-2</v>
      </c>
      <c r="K1261" s="7">
        <v>-1</v>
      </c>
    </row>
    <row r="1262" spans="7:11">
      <c r="G1262" s="2" t="s">
        <v>24</v>
      </c>
      <c r="H1262" s="2">
        <v>2470333</v>
      </c>
      <c r="I1262" s="1">
        <v>1.73E-4</v>
      </c>
      <c r="J1262" s="7">
        <v>-2</v>
      </c>
      <c r="K1262" s="7">
        <v>-1</v>
      </c>
    </row>
    <row r="1263" spans="7:11">
      <c r="G1263" s="2"/>
      <c r="H1263" s="2"/>
      <c r="I1263" s="2"/>
      <c r="J1263" s="2"/>
      <c r="K1263"/>
    </row>
    <row r="1264" spans="7:11">
      <c r="G1264" s="2"/>
      <c r="H1264" s="2"/>
      <c r="I1264" s="2"/>
      <c r="J1264" s="2"/>
      <c r="K1264"/>
    </row>
    <row r="1265" spans="7:11">
      <c r="G1265" s="2"/>
      <c r="H1265" s="2"/>
      <c r="I1265" s="2"/>
      <c r="J1265" s="2"/>
      <c r="K1265"/>
    </row>
    <row r="1266" spans="7:11">
      <c r="G1266" s="2"/>
      <c r="H1266" s="2"/>
      <c r="I1266" s="2"/>
      <c r="J1266" s="2"/>
      <c r="K1266"/>
    </row>
    <row r="1267" spans="7:11">
      <c r="G1267" s="2"/>
      <c r="H1267" s="2"/>
      <c r="I1267" s="2"/>
      <c r="J1267" s="2"/>
      <c r="K1267"/>
    </row>
    <row r="1268" spans="7:11">
      <c r="G1268" s="2"/>
      <c r="H1268" s="2"/>
      <c r="I1268" s="2"/>
      <c r="J1268" s="2"/>
      <c r="K1268"/>
    </row>
    <row r="1269" spans="7:11">
      <c r="G1269" s="2"/>
      <c r="H1269" s="2"/>
      <c r="I1269" s="2"/>
      <c r="J1269" s="2"/>
      <c r="K1269"/>
    </row>
    <row r="1270" spans="7:11">
      <c r="G1270" s="2"/>
      <c r="H1270" s="2"/>
      <c r="I1270" s="2"/>
      <c r="J1270" s="2"/>
      <c r="K1270"/>
    </row>
    <row r="1271" spans="7:11">
      <c r="G1271" s="2"/>
      <c r="H1271" s="2"/>
      <c r="I1271" s="2"/>
      <c r="J1271" s="2"/>
      <c r="K1271"/>
    </row>
    <row r="1272" spans="7:11">
      <c r="G1272" s="2"/>
      <c r="H1272" s="2"/>
      <c r="I1272" s="2"/>
      <c r="J1272" s="2"/>
      <c r="K1272"/>
    </row>
    <row r="1273" spans="7:11">
      <c r="G1273" s="2"/>
      <c r="H1273" s="2"/>
      <c r="I1273" s="2"/>
      <c r="J1273" s="2"/>
      <c r="K1273"/>
    </row>
    <row r="1274" spans="7:11">
      <c r="G1274" s="2"/>
      <c r="H1274" s="2"/>
      <c r="I1274" s="2"/>
      <c r="J1274" s="2"/>
      <c r="K1274"/>
    </row>
    <row r="1275" spans="7:11">
      <c r="G1275" s="2"/>
      <c r="H1275" s="2"/>
      <c r="I1275" s="2"/>
      <c r="J1275" s="2"/>
      <c r="K1275"/>
    </row>
    <row r="1276" spans="7:11">
      <c r="G1276" s="2"/>
      <c r="H1276" s="2"/>
      <c r="I1276" s="2"/>
      <c r="J1276" s="2"/>
      <c r="K1276"/>
    </row>
    <row r="1277" spans="7:11">
      <c r="G1277" s="2"/>
      <c r="H1277" s="2"/>
      <c r="I1277" s="2"/>
      <c r="J1277" s="2"/>
      <c r="K1277"/>
    </row>
    <row r="1278" spans="7:11">
      <c r="G1278" s="2"/>
      <c r="H1278" s="2"/>
      <c r="I1278" s="2"/>
      <c r="J1278" s="2"/>
      <c r="K1278"/>
    </row>
    <row r="1279" spans="7:11">
      <c r="G1279" s="2"/>
      <c r="H1279" s="2"/>
      <c r="I1279" s="2"/>
      <c r="J1279" s="2"/>
      <c r="K1279"/>
    </row>
    <row r="1280" spans="7:11">
      <c r="G1280" s="2"/>
      <c r="H1280" s="2"/>
      <c r="I1280" s="2"/>
      <c r="J1280" s="2"/>
      <c r="K1280"/>
    </row>
    <row r="1281" spans="7:11">
      <c r="G1281" s="2"/>
      <c r="H1281" s="2"/>
      <c r="I1281" s="2"/>
      <c r="J1281" s="2"/>
      <c r="K1281"/>
    </row>
    <row r="1282" spans="7:11">
      <c r="G1282" s="2"/>
      <c r="H1282" s="2"/>
      <c r="I1282" s="2"/>
      <c r="J1282" s="2"/>
      <c r="K1282"/>
    </row>
    <row r="1283" spans="7:11">
      <c r="G1283" s="2"/>
      <c r="H1283" s="2"/>
      <c r="I1283" s="2"/>
      <c r="J1283" s="2"/>
      <c r="K1283"/>
    </row>
    <row r="1284" spans="7:11">
      <c r="G1284" s="2"/>
      <c r="H1284" s="2"/>
      <c r="I1284" s="2"/>
      <c r="J1284" s="2"/>
      <c r="K1284"/>
    </row>
    <row r="1285" spans="7:11">
      <c r="G1285" s="2"/>
      <c r="H1285" s="2"/>
      <c r="I1285" s="2"/>
      <c r="J1285" s="2"/>
      <c r="K1285"/>
    </row>
    <row r="1286" spans="7:11">
      <c r="G1286" s="2"/>
      <c r="H1286" s="2"/>
      <c r="I1286" s="2"/>
      <c r="J1286" s="2"/>
      <c r="K1286"/>
    </row>
    <row r="1287" spans="7:11">
      <c r="G1287" s="2"/>
      <c r="H1287" s="2"/>
      <c r="I1287" s="2"/>
      <c r="J1287" s="2"/>
      <c r="K1287"/>
    </row>
    <row r="1288" spans="7:11">
      <c r="G1288" s="2"/>
      <c r="H1288" s="2"/>
      <c r="I1288" s="2"/>
      <c r="J1288" s="2"/>
      <c r="K1288"/>
    </row>
    <row r="1289" spans="7:11">
      <c r="G1289" s="2"/>
      <c r="H1289" s="2"/>
      <c r="I1289" s="2"/>
      <c r="J1289" s="2"/>
      <c r="K1289"/>
    </row>
    <row r="1290" spans="7:11">
      <c r="G1290" s="2"/>
      <c r="H1290" s="2"/>
      <c r="I1290" s="2"/>
      <c r="J1290" s="2"/>
      <c r="K1290"/>
    </row>
    <row r="1291" spans="7:11">
      <c r="G1291" s="2"/>
      <c r="H1291" s="2"/>
      <c r="I1291" s="2"/>
      <c r="J1291" s="2"/>
      <c r="K1291"/>
    </row>
    <row r="1292" spans="7:11">
      <c r="G1292" s="2"/>
      <c r="H1292" s="2"/>
      <c r="I1292" s="2"/>
      <c r="J1292" s="2"/>
      <c r="K1292"/>
    </row>
    <row r="1293" spans="7:11">
      <c r="G1293" s="2"/>
      <c r="H1293" s="2"/>
      <c r="I1293" s="2"/>
      <c r="J1293" s="2"/>
      <c r="K1293"/>
    </row>
    <row r="1294" spans="7:11">
      <c r="G1294" s="2"/>
      <c r="H1294" s="2"/>
      <c r="I1294" s="2"/>
      <c r="J1294" s="2"/>
      <c r="K1294"/>
    </row>
    <row r="1295" spans="7:11">
      <c r="G1295" s="2"/>
      <c r="H1295" s="2"/>
      <c r="I1295" s="2"/>
      <c r="J1295" s="2"/>
      <c r="K1295"/>
    </row>
  </sheetData>
  <sortState ref="A2:D2342">
    <sortCondition ref="B3:B2342"/>
  </sortState>
  <phoneticPr fontId="3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43"/>
  <sheetViews>
    <sheetView tabSelected="1" workbookViewId="0">
      <selection activeCell="B11" sqref="B11"/>
    </sheetView>
  </sheetViews>
  <sheetFormatPr baseColWidth="10" defaultRowHeight="13" x14ac:dyDescent="0"/>
  <sheetData>
    <row r="1" spans="1:11" s="5" customFormat="1">
      <c r="A1" s="3" t="s">
        <v>2189</v>
      </c>
      <c r="B1" s="3" t="s">
        <v>4326</v>
      </c>
      <c r="C1" s="23" t="s">
        <v>2190</v>
      </c>
      <c r="D1" s="24" t="s">
        <v>2191</v>
      </c>
      <c r="E1" s="24" t="s">
        <v>2192</v>
      </c>
      <c r="F1"/>
      <c r="G1" s="3" t="s">
        <v>2189</v>
      </c>
      <c r="H1" s="3" t="s">
        <v>4326</v>
      </c>
      <c r="I1" s="23" t="s">
        <v>2190</v>
      </c>
      <c r="J1" s="24" t="s">
        <v>2191</v>
      </c>
      <c r="K1" s="24" t="s">
        <v>2192</v>
      </c>
    </row>
    <row r="2" spans="1:11">
      <c r="A2" s="2" t="s">
        <v>641</v>
      </c>
      <c r="B2" s="2">
        <v>3180187</v>
      </c>
      <c r="C2" s="1">
        <v>1.2099999999999999E-5</v>
      </c>
      <c r="D2" s="7">
        <v>23.69</v>
      </c>
      <c r="E2" s="7">
        <v>4.57</v>
      </c>
      <c r="G2" s="2" t="s">
        <v>1425</v>
      </c>
      <c r="H2" s="2">
        <v>1340678</v>
      </c>
      <c r="I2" s="1">
        <v>9.4400899999999999E-5</v>
      </c>
      <c r="J2" s="7">
        <v>-61.287785</v>
      </c>
      <c r="K2" s="7">
        <v>-5.9375277000000004</v>
      </c>
    </row>
    <row r="3" spans="1:11">
      <c r="A3" s="2" t="s">
        <v>2662</v>
      </c>
      <c r="B3" s="2">
        <v>1820541</v>
      </c>
      <c r="C3" s="1">
        <v>4.7999999999999996E-3</v>
      </c>
      <c r="D3" s="7">
        <v>15.73</v>
      </c>
      <c r="E3" s="7">
        <v>3.98</v>
      </c>
      <c r="G3" s="2" t="s">
        <v>1425</v>
      </c>
      <c r="H3" s="2">
        <v>4830204</v>
      </c>
      <c r="I3" s="1">
        <v>1.2413541999999999E-4</v>
      </c>
      <c r="J3" s="7">
        <v>-48.301929999999999</v>
      </c>
      <c r="K3" s="7">
        <v>-5.5940089999999998</v>
      </c>
    </row>
    <row r="4" spans="1:11">
      <c r="A4" s="2" t="s">
        <v>2689</v>
      </c>
      <c r="B4" s="2">
        <v>7160435</v>
      </c>
      <c r="C4" s="1">
        <v>2.92E-4</v>
      </c>
      <c r="D4" s="7">
        <v>11.79</v>
      </c>
      <c r="E4" s="7">
        <v>3.56</v>
      </c>
      <c r="G4" s="2" t="s">
        <v>1201</v>
      </c>
      <c r="H4" s="2">
        <v>2970544</v>
      </c>
      <c r="I4" s="1">
        <v>1.9262814E-5</v>
      </c>
      <c r="J4" s="7">
        <v>-37.965755000000001</v>
      </c>
      <c r="K4" s="7">
        <v>-5.2466270000000002</v>
      </c>
    </row>
    <row r="5" spans="1:11">
      <c r="A5" s="2" t="s">
        <v>2589</v>
      </c>
      <c r="B5" s="2">
        <v>1740291</v>
      </c>
      <c r="C5" s="1">
        <v>5.9000000000000003E-4</v>
      </c>
      <c r="D5" s="7">
        <v>11.31</v>
      </c>
      <c r="E5" s="7">
        <v>3.5</v>
      </c>
      <c r="G5" s="2" t="s">
        <v>802</v>
      </c>
      <c r="H5" s="2">
        <v>7330544</v>
      </c>
      <c r="I5" s="1">
        <v>2.9041397999999998E-6</v>
      </c>
      <c r="J5" s="7">
        <v>-30.207578999999999</v>
      </c>
      <c r="K5" s="7">
        <v>-4.9168386000000002</v>
      </c>
    </row>
    <row r="6" spans="1:11">
      <c r="A6" s="2" t="s">
        <v>1483</v>
      </c>
      <c r="B6" s="2">
        <v>610437</v>
      </c>
      <c r="C6" s="1">
        <v>1.5E-5</v>
      </c>
      <c r="D6" s="7">
        <v>9.49</v>
      </c>
      <c r="E6" s="7">
        <v>3.25</v>
      </c>
      <c r="G6" s="2" t="s">
        <v>987</v>
      </c>
      <c r="H6" s="2">
        <v>6590538</v>
      </c>
      <c r="I6" s="1">
        <v>3.2275486E-7</v>
      </c>
      <c r="J6" s="7">
        <v>-28.544505999999998</v>
      </c>
      <c r="K6" s="7">
        <v>-4.8351410000000001</v>
      </c>
    </row>
    <row r="7" spans="1:11">
      <c r="A7" s="2" t="s">
        <v>2641</v>
      </c>
      <c r="B7" s="2">
        <v>3990619</v>
      </c>
      <c r="C7" s="1">
        <v>2.0599999999999999E-5</v>
      </c>
      <c r="D7" s="7">
        <v>9.2799999999999994</v>
      </c>
      <c r="E7" s="7">
        <v>3.21</v>
      </c>
      <c r="G7" s="2" t="s">
        <v>300</v>
      </c>
      <c r="H7" s="2">
        <v>3060273</v>
      </c>
      <c r="I7" s="1">
        <v>1.2403262000000001E-4</v>
      </c>
      <c r="J7" s="7">
        <v>-27.840197</v>
      </c>
      <c r="K7" s="7">
        <v>-4.7990975000000002</v>
      </c>
    </row>
    <row r="8" spans="1:11">
      <c r="A8" s="2" t="s">
        <v>2242</v>
      </c>
      <c r="B8" s="2">
        <v>4260368</v>
      </c>
      <c r="C8" s="1">
        <v>3.04E-5</v>
      </c>
      <c r="D8" s="7">
        <v>8.94</v>
      </c>
      <c r="E8" s="7">
        <v>3.16</v>
      </c>
      <c r="G8" s="2" t="s">
        <v>1514</v>
      </c>
      <c r="H8" s="2">
        <v>4210411</v>
      </c>
      <c r="I8" s="1">
        <v>2.5492114000000001E-5</v>
      </c>
      <c r="J8" s="7">
        <v>-27.270937</v>
      </c>
      <c r="K8" s="7">
        <v>-4.7692924000000003</v>
      </c>
    </row>
    <row r="9" spans="1:11">
      <c r="A9" s="2" t="s">
        <v>579</v>
      </c>
      <c r="B9" s="2">
        <v>6510554</v>
      </c>
      <c r="C9" s="1">
        <v>2.4600000000000002E-4</v>
      </c>
      <c r="D9" s="7">
        <v>8.76</v>
      </c>
      <c r="E9" s="7">
        <v>3.13</v>
      </c>
      <c r="G9" s="2" t="s">
        <v>1458</v>
      </c>
      <c r="H9" s="2">
        <v>4040398</v>
      </c>
      <c r="I9" s="1">
        <v>9.5989400000000006E-5</v>
      </c>
      <c r="J9" s="7">
        <v>-25.933481</v>
      </c>
      <c r="K9" s="7">
        <v>-4.6967439999999998</v>
      </c>
    </row>
    <row r="10" spans="1:11">
      <c r="A10" s="2" t="s">
        <v>2082</v>
      </c>
      <c r="B10" s="2">
        <v>7210035</v>
      </c>
      <c r="C10" s="1">
        <v>4.5599999999999998E-3</v>
      </c>
      <c r="D10" s="7">
        <v>8.6199999999999992</v>
      </c>
      <c r="E10" s="7">
        <v>3.11</v>
      </c>
      <c r="G10" s="2" t="s">
        <v>1442</v>
      </c>
      <c r="H10" s="2">
        <v>1440196</v>
      </c>
      <c r="I10" s="1">
        <v>4.7853368E-4</v>
      </c>
      <c r="J10" s="7">
        <v>-24.006170000000001</v>
      </c>
      <c r="K10" s="7">
        <v>-4.5853333000000003</v>
      </c>
    </row>
    <row r="11" spans="1:11">
      <c r="A11" s="2"/>
      <c r="B11" s="2">
        <v>2510661</v>
      </c>
      <c r="C11" s="1">
        <v>3.5899999999999999E-3</v>
      </c>
      <c r="D11" s="7">
        <v>8.4499999999999993</v>
      </c>
      <c r="E11" s="7">
        <v>3.08</v>
      </c>
      <c r="G11" s="2" t="s">
        <v>2710</v>
      </c>
      <c r="H11" s="2">
        <v>7050333</v>
      </c>
      <c r="I11" s="1">
        <v>3.6986998E-9</v>
      </c>
      <c r="J11" s="7">
        <v>-23.258330999999998</v>
      </c>
      <c r="K11" s="7">
        <v>-4.5396757000000001</v>
      </c>
    </row>
    <row r="12" spans="1:11">
      <c r="A12" s="2" t="s">
        <v>1078</v>
      </c>
      <c r="B12" s="2">
        <v>4560717</v>
      </c>
      <c r="C12" s="1">
        <v>2.99E-4</v>
      </c>
      <c r="D12" s="7">
        <v>7.79</v>
      </c>
      <c r="E12" s="7">
        <v>2.96</v>
      </c>
      <c r="G12" s="2" t="s">
        <v>1424</v>
      </c>
      <c r="H12" s="2">
        <v>6100259</v>
      </c>
      <c r="I12" s="1">
        <v>3.0198306E-4</v>
      </c>
      <c r="J12" s="7">
        <v>-21.682473999999999</v>
      </c>
      <c r="K12" s="7">
        <v>-4.4384575000000002</v>
      </c>
    </row>
    <row r="13" spans="1:11">
      <c r="A13" s="2" t="s">
        <v>2913</v>
      </c>
      <c r="B13" s="2">
        <v>5860041</v>
      </c>
      <c r="C13" s="1">
        <v>3.1300000000000001E-2</v>
      </c>
      <c r="D13" s="7">
        <v>7.7</v>
      </c>
      <c r="E13" s="7">
        <v>2.95</v>
      </c>
      <c r="G13" s="2" t="s">
        <v>347</v>
      </c>
      <c r="H13" s="2">
        <v>5390463</v>
      </c>
      <c r="I13" s="1">
        <v>3.1179757E-4</v>
      </c>
      <c r="J13" s="7">
        <v>-19.831585</v>
      </c>
      <c r="K13" s="7">
        <v>-4.3097279999999998</v>
      </c>
    </row>
    <row r="14" spans="1:11">
      <c r="A14" s="2" t="s">
        <v>2242</v>
      </c>
      <c r="B14" s="2">
        <v>5310471</v>
      </c>
      <c r="C14" s="1">
        <v>4.71E-5</v>
      </c>
      <c r="D14" s="7">
        <v>7.47</v>
      </c>
      <c r="E14" s="7">
        <v>2.9</v>
      </c>
      <c r="G14" s="2" t="s">
        <v>1654</v>
      </c>
      <c r="H14" s="2">
        <v>5270504</v>
      </c>
      <c r="I14" s="1">
        <v>2.4210221000000002E-5</v>
      </c>
      <c r="J14" s="7">
        <v>-19.675941000000002</v>
      </c>
      <c r="K14" s="7">
        <v>-4.2983609999999999</v>
      </c>
    </row>
    <row r="15" spans="1:11">
      <c r="A15" s="2" t="s">
        <v>2956</v>
      </c>
      <c r="B15" s="2">
        <v>4040474</v>
      </c>
      <c r="C15" s="1">
        <v>2.0599999999999999E-4</v>
      </c>
      <c r="D15" s="7">
        <v>7.39</v>
      </c>
      <c r="E15" s="7">
        <v>2.89</v>
      </c>
      <c r="G15" s="2" t="s">
        <v>981</v>
      </c>
      <c r="H15" s="2">
        <v>1820379</v>
      </c>
      <c r="I15" s="1">
        <v>8.1965575999999994E-5</v>
      </c>
      <c r="J15" s="7">
        <v>-18.924917000000001</v>
      </c>
      <c r="K15" s="7">
        <v>-4.2422149999999998</v>
      </c>
    </row>
    <row r="16" spans="1:11">
      <c r="A16" s="2" t="s">
        <v>2907</v>
      </c>
      <c r="B16" s="2">
        <v>3370736</v>
      </c>
      <c r="C16" s="1">
        <v>2.3300000000000001E-5</v>
      </c>
      <c r="D16" s="7">
        <v>7.32</v>
      </c>
      <c r="E16" s="7">
        <v>2.87</v>
      </c>
      <c r="G16" s="2" t="s">
        <v>1460</v>
      </c>
      <c r="H16" s="2">
        <v>830735</v>
      </c>
      <c r="I16" s="1">
        <v>3.9742193999999997E-5</v>
      </c>
      <c r="J16" s="7">
        <v>-18.404222000000001</v>
      </c>
      <c r="K16" s="7">
        <v>-4.2019650000000004</v>
      </c>
    </row>
    <row r="17" spans="1:11">
      <c r="A17" s="2" t="s">
        <v>620</v>
      </c>
      <c r="B17" s="2">
        <v>1690465</v>
      </c>
      <c r="C17" s="1">
        <v>7.8600000000000002E-4</v>
      </c>
      <c r="D17" s="7">
        <v>7.14</v>
      </c>
      <c r="E17" s="7">
        <v>2.84</v>
      </c>
      <c r="G17" s="2" t="s">
        <v>64</v>
      </c>
      <c r="H17" s="2">
        <v>4850170</v>
      </c>
      <c r="I17" s="1">
        <v>4.7297258000000002E-2</v>
      </c>
      <c r="J17" s="7">
        <v>-17.687457999999999</v>
      </c>
      <c r="K17" s="7">
        <v>-4.1446547999999996</v>
      </c>
    </row>
    <row r="18" spans="1:11">
      <c r="A18" s="2" t="s">
        <v>2775</v>
      </c>
      <c r="B18" s="2">
        <v>1500553</v>
      </c>
      <c r="C18" s="1">
        <v>1.33E-5</v>
      </c>
      <c r="D18" s="7">
        <v>6.92</v>
      </c>
      <c r="E18" s="7">
        <v>2.79</v>
      </c>
      <c r="G18" s="2" t="s">
        <v>1441</v>
      </c>
      <c r="H18" s="2">
        <v>940746</v>
      </c>
      <c r="I18" s="1">
        <v>1.18948265E-4</v>
      </c>
      <c r="J18" s="7">
        <v>-16.909996</v>
      </c>
      <c r="K18" s="7">
        <v>-4.0798044000000004</v>
      </c>
    </row>
    <row r="19" spans="1:11">
      <c r="A19" s="2"/>
      <c r="B19" s="2">
        <v>7100379</v>
      </c>
      <c r="C19" s="1">
        <v>5.9800000000000001E-3</v>
      </c>
      <c r="D19" s="7">
        <v>6.85</v>
      </c>
      <c r="E19" s="7">
        <v>2.78</v>
      </c>
      <c r="G19" s="2" t="s">
        <v>1452</v>
      </c>
      <c r="H19" s="2">
        <v>3180730</v>
      </c>
      <c r="I19" s="1">
        <v>7.7541755999999995E-8</v>
      </c>
      <c r="J19" s="7">
        <v>-15.938476</v>
      </c>
      <c r="K19" s="7">
        <v>-3.9944416999999999</v>
      </c>
    </row>
    <row r="20" spans="1:11">
      <c r="A20" s="2" t="s">
        <v>2662</v>
      </c>
      <c r="B20" s="2">
        <v>1710088</v>
      </c>
      <c r="C20" s="1">
        <v>1.43E-2</v>
      </c>
      <c r="D20" s="7">
        <v>6.72</v>
      </c>
      <c r="E20" s="7">
        <v>2.75</v>
      </c>
      <c r="G20" s="2" t="s">
        <v>1822</v>
      </c>
      <c r="H20" s="2">
        <v>3140328</v>
      </c>
      <c r="I20" s="1">
        <v>3.1938476999999999E-4</v>
      </c>
      <c r="J20" s="7">
        <v>-15.633736000000001</v>
      </c>
      <c r="K20" s="7">
        <v>-3.9665906</v>
      </c>
    </row>
    <row r="21" spans="1:11">
      <c r="A21" s="2" t="s">
        <v>2130</v>
      </c>
      <c r="B21" s="2">
        <v>670286</v>
      </c>
      <c r="C21" s="1">
        <v>6.6699999999999997E-3</v>
      </c>
      <c r="D21" s="7">
        <v>6.32</v>
      </c>
      <c r="E21" s="7">
        <v>2.66</v>
      </c>
      <c r="G21" s="2" t="s">
        <v>1201</v>
      </c>
      <c r="H21" s="2">
        <v>2650288</v>
      </c>
      <c r="I21" s="1">
        <v>1.9876506E-7</v>
      </c>
      <c r="J21" s="7">
        <v>-15.500608</v>
      </c>
      <c r="K21" s="7">
        <v>-3.954253</v>
      </c>
    </row>
    <row r="22" spans="1:11">
      <c r="A22" s="2" t="s">
        <v>2232</v>
      </c>
      <c r="B22" s="2">
        <v>5090754</v>
      </c>
      <c r="C22" s="1">
        <v>1.03E-4</v>
      </c>
      <c r="D22" s="7">
        <v>6.2</v>
      </c>
      <c r="E22" s="7">
        <v>2.63</v>
      </c>
      <c r="G22" s="2" t="s">
        <v>2831</v>
      </c>
      <c r="H22" s="2">
        <v>50719</v>
      </c>
      <c r="I22" s="1">
        <v>5.5577334000000002E-6</v>
      </c>
      <c r="J22" s="7">
        <v>-14.947562</v>
      </c>
      <c r="K22" s="7">
        <v>-3.9018383000000001</v>
      </c>
    </row>
    <row r="23" spans="1:11">
      <c r="A23" s="2" t="s">
        <v>2584</v>
      </c>
      <c r="B23" s="2">
        <v>4200070</v>
      </c>
      <c r="C23" s="1">
        <v>5.7200000000000003E-4</v>
      </c>
      <c r="D23" s="7">
        <v>5.88</v>
      </c>
      <c r="E23" s="7">
        <v>2.56</v>
      </c>
      <c r="G23" s="2" t="s">
        <v>1119</v>
      </c>
      <c r="H23" s="2">
        <v>4180301</v>
      </c>
      <c r="I23" s="1">
        <v>1.0089583000000001E-4</v>
      </c>
      <c r="J23" s="7">
        <v>-13.630706</v>
      </c>
      <c r="K23" s="7">
        <v>-3.7687883000000002</v>
      </c>
    </row>
    <row r="24" spans="1:11">
      <c r="A24" s="2" t="s">
        <v>245</v>
      </c>
      <c r="B24" s="2">
        <v>4780129</v>
      </c>
      <c r="C24" s="1">
        <v>3.8500000000000004E-6</v>
      </c>
      <c r="D24" s="7">
        <v>5.76</v>
      </c>
      <c r="E24" s="7">
        <v>2.5299999999999998</v>
      </c>
      <c r="G24" s="2" t="s">
        <v>751</v>
      </c>
      <c r="H24" s="2">
        <v>7330739</v>
      </c>
      <c r="I24" s="1">
        <v>2.0454574999999998E-3</v>
      </c>
      <c r="J24" s="7">
        <v>-13.191409999999999</v>
      </c>
      <c r="K24" s="7">
        <v>-3.7215269000000002</v>
      </c>
    </row>
    <row r="25" spans="1:11">
      <c r="A25" s="2" t="s">
        <v>2744</v>
      </c>
      <c r="B25" s="2">
        <v>1110592</v>
      </c>
      <c r="C25" s="1">
        <v>1.6500000000000001E-2</v>
      </c>
      <c r="D25" s="7">
        <v>5.72</v>
      </c>
      <c r="E25" s="7">
        <v>2.52</v>
      </c>
      <c r="G25" s="2" t="s">
        <v>904</v>
      </c>
      <c r="H25" s="2">
        <v>6420168</v>
      </c>
      <c r="I25" s="1">
        <v>4.6857420000000001E-7</v>
      </c>
      <c r="J25" s="7">
        <v>-12.891253000000001</v>
      </c>
      <c r="K25" s="7">
        <v>-3.6883205999999999</v>
      </c>
    </row>
    <row r="26" spans="1:11">
      <c r="A26" s="2" t="s">
        <v>647</v>
      </c>
      <c r="B26" s="2">
        <v>6590278</v>
      </c>
      <c r="C26" s="1">
        <v>3.3500000000000001E-4</v>
      </c>
      <c r="D26" s="7">
        <v>5.67</v>
      </c>
      <c r="E26" s="7">
        <v>2.5</v>
      </c>
      <c r="G26" s="2" t="s">
        <v>1438</v>
      </c>
      <c r="H26" s="2">
        <v>5490689</v>
      </c>
      <c r="I26" s="1">
        <v>4.13573E-2</v>
      </c>
      <c r="J26" s="7">
        <v>-12.566801</v>
      </c>
      <c r="K26" s="7">
        <v>-3.6515455000000001</v>
      </c>
    </row>
    <row r="27" spans="1:11">
      <c r="A27" s="2" t="s">
        <v>2649</v>
      </c>
      <c r="B27" s="2">
        <v>3390328</v>
      </c>
      <c r="C27" s="1">
        <v>1.37E-4</v>
      </c>
      <c r="D27" s="7">
        <v>5.67</v>
      </c>
      <c r="E27" s="7">
        <v>2.5</v>
      </c>
      <c r="G27" s="2" t="s">
        <v>2462</v>
      </c>
      <c r="H27" s="2">
        <v>3060343</v>
      </c>
      <c r="I27" s="1">
        <v>1.3051858E-3</v>
      </c>
      <c r="J27" s="7">
        <v>-12.551598</v>
      </c>
      <c r="K27" s="7">
        <v>-3.6497989999999998</v>
      </c>
    </row>
    <row r="28" spans="1:11">
      <c r="A28" s="2" t="s">
        <v>1893</v>
      </c>
      <c r="B28" s="2">
        <v>940735</v>
      </c>
      <c r="C28" s="1">
        <v>2.1700000000000001E-2</v>
      </c>
      <c r="D28" s="7">
        <v>5.5</v>
      </c>
      <c r="E28" s="7">
        <v>2.46</v>
      </c>
      <c r="G28" s="2" t="s">
        <v>296</v>
      </c>
      <c r="H28" s="2">
        <v>2260487</v>
      </c>
      <c r="I28" s="1">
        <v>2.7252198999999999E-8</v>
      </c>
      <c r="J28" s="7">
        <v>-12.496484000000001</v>
      </c>
      <c r="K28" s="7">
        <v>-3.6434503</v>
      </c>
    </row>
    <row r="29" spans="1:11">
      <c r="A29" s="2" t="s">
        <v>2584</v>
      </c>
      <c r="B29" s="2">
        <v>70270</v>
      </c>
      <c r="C29" s="1">
        <v>3.3700000000000001E-4</v>
      </c>
      <c r="D29" s="7">
        <v>5.45</v>
      </c>
      <c r="E29" s="7">
        <v>2.4500000000000002</v>
      </c>
      <c r="G29" s="2" t="s">
        <v>1466</v>
      </c>
      <c r="H29" s="2">
        <v>7210377</v>
      </c>
      <c r="I29" s="1">
        <v>1.0338691E-4</v>
      </c>
      <c r="J29" s="7">
        <v>-12.1692</v>
      </c>
      <c r="K29" s="7">
        <v>-3.6051624000000002</v>
      </c>
    </row>
    <row r="30" spans="1:11">
      <c r="A30" s="2" t="s">
        <v>864</v>
      </c>
      <c r="B30" s="2">
        <v>4670398</v>
      </c>
      <c r="C30" s="1">
        <v>6.6699999999999997E-3</v>
      </c>
      <c r="D30" s="7">
        <v>5.38</v>
      </c>
      <c r="E30" s="7">
        <v>2.4300000000000002</v>
      </c>
      <c r="G30" s="2" t="s">
        <v>1427</v>
      </c>
      <c r="H30" s="2">
        <v>3130192</v>
      </c>
      <c r="I30" s="1">
        <v>1.2063795E-3</v>
      </c>
      <c r="J30" s="7">
        <v>-12.05583</v>
      </c>
      <c r="K30" s="7">
        <v>-3.5916589999999999</v>
      </c>
    </row>
    <row r="31" spans="1:11">
      <c r="A31" s="2" t="s">
        <v>1893</v>
      </c>
      <c r="B31" s="2">
        <v>1430487</v>
      </c>
      <c r="C31" s="1">
        <v>0.02</v>
      </c>
      <c r="D31" s="7">
        <v>5.36</v>
      </c>
      <c r="E31" s="7">
        <v>2.42</v>
      </c>
      <c r="G31" s="2" t="s">
        <v>2620</v>
      </c>
      <c r="H31" s="2">
        <v>3290458</v>
      </c>
      <c r="I31" s="1">
        <v>6.2487413999999996E-4</v>
      </c>
      <c r="J31" s="7">
        <v>-11.508317999999999</v>
      </c>
      <c r="K31" s="7">
        <v>-3.5246050000000002</v>
      </c>
    </row>
    <row r="32" spans="1:11">
      <c r="A32" s="2" t="s">
        <v>861</v>
      </c>
      <c r="B32" s="2">
        <v>4290706</v>
      </c>
      <c r="C32" s="1">
        <v>9.4299999999999991E-3</v>
      </c>
      <c r="D32" s="7">
        <v>5.28</v>
      </c>
      <c r="E32" s="7">
        <v>2.4</v>
      </c>
      <c r="G32" s="2" t="s">
        <v>1461</v>
      </c>
      <c r="H32" s="2">
        <v>4010524</v>
      </c>
      <c r="I32" s="1">
        <v>7.6965324000000004E-4</v>
      </c>
      <c r="J32" s="7">
        <v>-11.153496000000001</v>
      </c>
      <c r="K32" s="7">
        <v>-3.4794239999999999</v>
      </c>
    </row>
    <row r="33" spans="1:11">
      <c r="A33" s="2" t="s">
        <v>2732</v>
      </c>
      <c r="B33" s="2">
        <v>4920131</v>
      </c>
      <c r="C33" s="1">
        <v>2.31E-3</v>
      </c>
      <c r="D33" s="7">
        <v>5.28</v>
      </c>
      <c r="E33" s="7">
        <v>2.4</v>
      </c>
      <c r="G33" s="2" t="s">
        <v>1431</v>
      </c>
      <c r="H33" s="2">
        <v>4290133</v>
      </c>
      <c r="I33" s="1">
        <v>1.8166016E-4</v>
      </c>
      <c r="J33" s="7">
        <v>-11.124143999999999</v>
      </c>
      <c r="K33" s="7">
        <v>-3.4756223999999998</v>
      </c>
    </row>
    <row r="34" spans="1:11">
      <c r="A34" s="2" t="s">
        <v>284</v>
      </c>
      <c r="B34" s="2">
        <v>4070017</v>
      </c>
      <c r="C34" s="1">
        <v>1.8900000000000001E-4</v>
      </c>
      <c r="D34" s="7">
        <v>5.16</v>
      </c>
      <c r="E34" s="7">
        <v>2.37</v>
      </c>
      <c r="G34" s="2" t="s">
        <v>1461</v>
      </c>
      <c r="H34" s="2">
        <v>2030152</v>
      </c>
      <c r="I34" s="1">
        <v>8.9760375E-4</v>
      </c>
      <c r="J34" s="7">
        <v>-11.064990999999999</v>
      </c>
      <c r="K34" s="7">
        <v>-3.4679302999999999</v>
      </c>
    </row>
    <row r="35" spans="1:11">
      <c r="A35" s="2" t="s">
        <v>1254</v>
      </c>
      <c r="B35" s="2">
        <v>1510291</v>
      </c>
      <c r="C35" s="1">
        <v>1.05E-4</v>
      </c>
      <c r="D35" s="7">
        <v>5.05</v>
      </c>
      <c r="E35" s="7">
        <v>2.34</v>
      </c>
      <c r="G35" s="2" t="s">
        <v>1815</v>
      </c>
      <c r="H35" s="2">
        <v>2970154</v>
      </c>
      <c r="I35" s="1">
        <v>7.1636634000000002E-4</v>
      </c>
      <c r="J35" s="7">
        <v>-10.997348000000001</v>
      </c>
      <c r="K35" s="7">
        <v>-3.4590838000000002</v>
      </c>
    </row>
    <row r="36" spans="1:11">
      <c r="A36" s="2" t="s">
        <v>2432</v>
      </c>
      <c r="B36" s="2">
        <v>1470195</v>
      </c>
      <c r="C36" s="1">
        <v>6.3999999999999997E-6</v>
      </c>
      <c r="D36" s="7">
        <v>5.0199999999999996</v>
      </c>
      <c r="E36" s="7">
        <v>2.33</v>
      </c>
      <c r="G36" s="2" t="s">
        <v>1432</v>
      </c>
      <c r="H36" s="2">
        <v>2450195</v>
      </c>
      <c r="I36" s="1">
        <v>1.18948265E-4</v>
      </c>
      <c r="J36" s="7">
        <v>-10.932480999999999</v>
      </c>
      <c r="K36" s="7">
        <v>-3.4505490000000001</v>
      </c>
    </row>
    <row r="37" spans="1:11">
      <c r="A37" s="2" t="s">
        <v>1248</v>
      </c>
      <c r="B37" s="2">
        <v>7160008</v>
      </c>
      <c r="C37" s="1">
        <v>3.04E-5</v>
      </c>
      <c r="D37" s="7">
        <v>5.0199999999999996</v>
      </c>
      <c r="E37" s="7">
        <v>2.33</v>
      </c>
      <c r="G37" s="2" t="s">
        <v>2879</v>
      </c>
      <c r="H37" s="2">
        <v>2690731</v>
      </c>
      <c r="I37" s="1">
        <v>1.0996021E-8</v>
      </c>
      <c r="J37" s="7">
        <v>-10.903109000000001</v>
      </c>
      <c r="K37" s="7">
        <v>-3.4466676999999999</v>
      </c>
    </row>
    <row r="38" spans="1:11">
      <c r="A38" s="2" t="s">
        <v>2828</v>
      </c>
      <c r="B38" s="2">
        <v>2120324</v>
      </c>
      <c r="C38" s="1">
        <v>2.8199999999999999E-2</v>
      </c>
      <c r="D38" s="7">
        <v>5</v>
      </c>
      <c r="E38" s="7">
        <v>2.3199999999999998</v>
      </c>
      <c r="G38" s="2" t="s">
        <v>1472</v>
      </c>
      <c r="H38" s="2">
        <v>5220524</v>
      </c>
      <c r="I38" s="1">
        <v>3.902877E-7</v>
      </c>
      <c r="J38" s="7">
        <v>-10.790459</v>
      </c>
      <c r="K38" s="7">
        <v>-3.4316843000000001</v>
      </c>
    </row>
    <row r="39" spans="1:11">
      <c r="A39" s="2" t="s">
        <v>2286</v>
      </c>
      <c r="B39" s="2">
        <v>2120021</v>
      </c>
      <c r="C39" s="1">
        <v>3.6299999999999999E-2</v>
      </c>
      <c r="D39" s="7">
        <v>4.97</v>
      </c>
      <c r="E39" s="7">
        <v>2.31</v>
      </c>
      <c r="G39" s="2" t="s">
        <v>1201</v>
      </c>
      <c r="H39" s="2">
        <v>5570491</v>
      </c>
      <c r="I39" s="1">
        <v>2.9767874999999999E-4</v>
      </c>
      <c r="J39" s="7">
        <v>-10.763349</v>
      </c>
      <c r="K39" s="7">
        <v>-3.4280550000000001</v>
      </c>
    </row>
    <row r="40" spans="1:11">
      <c r="A40" s="2" t="s">
        <v>2301</v>
      </c>
      <c r="B40" s="2">
        <v>4290431</v>
      </c>
      <c r="C40" s="1">
        <v>3.5199999999999999E-4</v>
      </c>
      <c r="D40" s="7">
        <v>4.97</v>
      </c>
      <c r="E40" s="7">
        <v>2.31</v>
      </c>
      <c r="G40" s="2" t="s">
        <v>1432</v>
      </c>
      <c r="H40" s="2">
        <v>840671</v>
      </c>
      <c r="I40" s="1">
        <v>1.0338691E-4</v>
      </c>
      <c r="J40" s="7">
        <v>-10.6389265</v>
      </c>
      <c r="K40" s="7">
        <v>-3.4112806</v>
      </c>
    </row>
    <row r="41" spans="1:11">
      <c r="A41" s="2" t="s">
        <v>3022</v>
      </c>
      <c r="B41" s="2">
        <v>4390382</v>
      </c>
      <c r="C41" s="1">
        <v>1.03E-4</v>
      </c>
      <c r="D41" s="7">
        <v>4.95</v>
      </c>
      <c r="E41" s="7">
        <v>2.31</v>
      </c>
      <c r="G41" s="2" t="s">
        <v>1647</v>
      </c>
      <c r="H41" s="2">
        <v>4890181</v>
      </c>
      <c r="I41" s="1">
        <v>1.5329288E-5</v>
      </c>
      <c r="J41" s="7">
        <v>-10.637460000000001</v>
      </c>
      <c r="K41" s="7">
        <v>-3.4110817999999998</v>
      </c>
    </row>
    <row r="42" spans="1:11">
      <c r="A42" s="2" t="s">
        <v>2814</v>
      </c>
      <c r="B42" s="2">
        <v>6020735</v>
      </c>
      <c r="C42" s="1">
        <v>9.9899999999999992E-6</v>
      </c>
      <c r="D42" s="7">
        <v>4.82</v>
      </c>
      <c r="E42" s="7">
        <v>2.27</v>
      </c>
      <c r="G42" s="2" t="s">
        <v>1820</v>
      </c>
      <c r="H42" s="2">
        <v>610332</v>
      </c>
      <c r="I42" s="1">
        <v>8.1689710000000006E-3</v>
      </c>
      <c r="J42" s="7">
        <v>-10.580711000000001</v>
      </c>
      <c r="K42" s="7">
        <v>-3.4033647</v>
      </c>
    </row>
    <row r="43" spans="1:11">
      <c r="A43" s="2" t="s">
        <v>2280</v>
      </c>
      <c r="B43" s="2">
        <v>7650358</v>
      </c>
      <c r="C43" s="1">
        <v>2.7099999999999999E-2</v>
      </c>
      <c r="D43" s="7">
        <v>4.74</v>
      </c>
      <c r="E43" s="7">
        <v>2.25</v>
      </c>
      <c r="G43" s="2" t="s">
        <v>507</v>
      </c>
      <c r="H43" s="2">
        <v>2750176</v>
      </c>
      <c r="I43" s="1">
        <v>9.4527159999999996E-5</v>
      </c>
      <c r="J43" s="7">
        <v>-10.512131999999999</v>
      </c>
      <c r="K43" s="7">
        <v>-3.3939834000000002</v>
      </c>
    </row>
    <row r="44" spans="1:11">
      <c r="A44" s="2" t="s">
        <v>467</v>
      </c>
      <c r="B44" s="2">
        <v>3360689</v>
      </c>
      <c r="C44" s="1">
        <v>2.58E-5</v>
      </c>
      <c r="D44" s="7">
        <v>4.71</v>
      </c>
      <c r="E44" s="7">
        <v>2.2400000000000002</v>
      </c>
      <c r="G44" s="2" t="s">
        <v>1274</v>
      </c>
      <c r="H44" s="2">
        <v>6900450</v>
      </c>
      <c r="I44" s="1">
        <v>3.3972308000000002E-6</v>
      </c>
      <c r="J44" s="7">
        <v>-10.475450500000001</v>
      </c>
      <c r="K44" s="7">
        <v>-3.3889402999999998</v>
      </c>
    </row>
    <row r="45" spans="1:11">
      <c r="A45" s="2" t="s">
        <v>654</v>
      </c>
      <c r="B45" s="2">
        <v>580739</v>
      </c>
      <c r="C45" s="1">
        <v>6.8300000000000001E-3</v>
      </c>
      <c r="D45" s="7">
        <v>4.7</v>
      </c>
      <c r="E45" s="7">
        <v>2.23</v>
      </c>
      <c r="G45" s="2" t="s">
        <v>2278</v>
      </c>
      <c r="H45" s="2">
        <v>1110048</v>
      </c>
      <c r="I45" s="1">
        <v>3.1422213999999999E-3</v>
      </c>
      <c r="J45" s="7">
        <v>-10.147372000000001</v>
      </c>
      <c r="K45" s="7">
        <v>-3.3430342999999998</v>
      </c>
    </row>
    <row r="46" spans="1:11">
      <c r="A46" s="2" t="s">
        <v>2806</v>
      </c>
      <c r="B46" s="2">
        <v>430161</v>
      </c>
      <c r="C46" s="1">
        <v>1.12E-2</v>
      </c>
      <c r="D46" s="7">
        <v>4.67</v>
      </c>
      <c r="E46" s="7">
        <v>2.2200000000000002</v>
      </c>
      <c r="G46" s="2" t="s">
        <v>886</v>
      </c>
      <c r="H46" s="2">
        <v>6520139</v>
      </c>
      <c r="I46" s="1">
        <v>1.7456588E-3</v>
      </c>
      <c r="J46" s="7">
        <v>-10.090420999999999</v>
      </c>
      <c r="K46" s="7">
        <v>-3.3349144000000002</v>
      </c>
    </row>
    <row r="47" spans="1:11">
      <c r="A47" s="2" t="s">
        <v>2722</v>
      </c>
      <c r="B47" s="2">
        <v>1170605</v>
      </c>
      <c r="C47" s="1">
        <v>6.2900000000000003E-7</v>
      </c>
      <c r="D47" s="7">
        <v>4.5599999999999996</v>
      </c>
      <c r="E47" s="7">
        <v>2.19</v>
      </c>
      <c r="G47" s="2" t="s">
        <v>327</v>
      </c>
      <c r="H47" s="2">
        <v>6480204</v>
      </c>
      <c r="I47" s="1">
        <v>7.7324825999999997E-4</v>
      </c>
      <c r="J47" s="7">
        <v>-10.087645</v>
      </c>
      <c r="K47" s="7">
        <v>-3.3345175</v>
      </c>
    </row>
    <row r="48" spans="1:11">
      <c r="A48" s="2" t="s">
        <v>2912</v>
      </c>
      <c r="B48" s="2">
        <v>2900041</v>
      </c>
      <c r="C48" s="1">
        <v>1.8699999999999999E-4</v>
      </c>
      <c r="D48" s="7">
        <v>4.42</v>
      </c>
      <c r="E48" s="7">
        <v>2.14</v>
      </c>
      <c r="G48" s="2" t="s">
        <v>312</v>
      </c>
      <c r="H48" s="2">
        <v>3850246</v>
      </c>
      <c r="I48" s="1">
        <v>7.7017579999999998E-5</v>
      </c>
      <c r="J48" s="7">
        <v>-10.026049</v>
      </c>
      <c r="K48" s="7">
        <v>-3.3256812</v>
      </c>
    </row>
    <row r="49" spans="1:11">
      <c r="A49" s="2" t="s">
        <v>1755</v>
      </c>
      <c r="B49" s="2">
        <v>1570348</v>
      </c>
      <c r="C49" s="1">
        <v>2.2799999999999999E-3</v>
      </c>
      <c r="D49" s="7">
        <v>4.4000000000000004</v>
      </c>
      <c r="E49" s="7">
        <v>2.14</v>
      </c>
      <c r="G49" s="2" t="s">
        <v>595</v>
      </c>
      <c r="H49" s="2">
        <v>2690411</v>
      </c>
      <c r="I49" s="1">
        <v>2.9693109999999999E-4</v>
      </c>
      <c r="J49" s="7">
        <v>-9.7874580000000009</v>
      </c>
      <c r="K49" s="7">
        <v>-3.2909343</v>
      </c>
    </row>
    <row r="50" spans="1:11">
      <c r="A50" s="2" t="s">
        <v>2599</v>
      </c>
      <c r="B50" s="2">
        <v>5360070</v>
      </c>
      <c r="C50" s="1">
        <v>4.4700000000000002E-4</v>
      </c>
      <c r="D50" s="7">
        <v>4.37</v>
      </c>
      <c r="E50" s="7">
        <v>2.13</v>
      </c>
      <c r="G50" s="2" t="s">
        <v>1808</v>
      </c>
      <c r="H50" s="2">
        <v>4830594</v>
      </c>
      <c r="I50" s="1">
        <v>1.3809974499999999E-8</v>
      </c>
      <c r="J50" s="7">
        <v>-9.7198104999999995</v>
      </c>
      <c r="K50" s="7">
        <v>-3.2809281000000001</v>
      </c>
    </row>
    <row r="51" spans="1:11">
      <c r="A51" s="2" t="s">
        <v>3039</v>
      </c>
      <c r="B51" s="2">
        <v>6350672</v>
      </c>
      <c r="C51" s="1">
        <v>5.6599999999999999E-4</v>
      </c>
      <c r="D51" s="7">
        <v>4.37</v>
      </c>
      <c r="E51" s="7">
        <v>2.13</v>
      </c>
      <c r="G51" s="2" t="s">
        <v>1860</v>
      </c>
      <c r="H51" s="2">
        <v>7320139</v>
      </c>
      <c r="I51" s="1">
        <v>1.4537425E-3</v>
      </c>
      <c r="J51" s="7">
        <v>-9.6221859999999992</v>
      </c>
      <c r="K51" s="7">
        <v>-3.2663646000000002</v>
      </c>
    </row>
    <row r="52" spans="1:11">
      <c r="A52" s="2" t="s">
        <v>2016</v>
      </c>
      <c r="B52" s="2">
        <v>6480014</v>
      </c>
      <c r="C52" s="1">
        <v>2.6599999999999999E-5</v>
      </c>
      <c r="D52" s="7">
        <v>4.34</v>
      </c>
      <c r="E52" s="7">
        <v>2.12</v>
      </c>
      <c r="G52" s="2" t="s">
        <v>1500</v>
      </c>
      <c r="H52" s="2">
        <v>5360273</v>
      </c>
      <c r="I52" s="1">
        <v>9.4647000000000004E-5</v>
      </c>
      <c r="J52" s="7">
        <v>-9.6089929999999999</v>
      </c>
      <c r="K52" s="7">
        <v>-3.2643852</v>
      </c>
    </row>
    <row r="53" spans="1:11">
      <c r="A53" s="2" t="s">
        <v>2691</v>
      </c>
      <c r="B53" s="2">
        <v>3850754</v>
      </c>
      <c r="C53" s="1">
        <v>4.5199999999999997E-3</v>
      </c>
      <c r="D53" s="7">
        <v>4.28</v>
      </c>
      <c r="E53" s="7">
        <v>2.1</v>
      </c>
      <c r="G53" s="2" t="s">
        <v>910</v>
      </c>
      <c r="H53" s="2">
        <v>5960411</v>
      </c>
      <c r="I53" s="1">
        <v>3.5027353000000001E-4</v>
      </c>
      <c r="J53" s="7">
        <v>-9.607469</v>
      </c>
      <c r="K53" s="7">
        <v>-3.2641562999999998</v>
      </c>
    </row>
    <row r="54" spans="1:11">
      <c r="A54" s="2" t="s">
        <v>498</v>
      </c>
      <c r="B54" s="2">
        <v>7610537</v>
      </c>
      <c r="C54" s="1">
        <v>4.7899999999999999E-5</v>
      </c>
      <c r="D54" s="7">
        <v>4.28</v>
      </c>
      <c r="E54" s="7">
        <v>2.1</v>
      </c>
      <c r="G54" s="2" t="s">
        <v>326</v>
      </c>
      <c r="H54" s="2">
        <v>5550440</v>
      </c>
      <c r="I54" s="1">
        <v>4.78667E-5</v>
      </c>
      <c r="J54" s="7">
        <v>-9.5288380000000004</v>
      </c>
      <c r="K54" s="7">
        <v>-3.2523002999999999</v>
      </c>
    </row>
    <row r="55" spans="1:11">
      <c r="A55" s="2" t="s">
        <v>498</v>
      </c>
      <c r="B55" s="2">
        <v>5900482</v>
      </c>
      <c r="C55" s="1">
        <v>1E-4</v>
      </c>
      <c r="D55" s="7">
        <v>4.25</v>
      </c>
      <c r="E55" s="7">
        <v>2.09</v>
      </c>
      <c r="G55" s="2" t="s">
        <v>1440</v>
      </c>
      <c r="H55" s="2">
        <v>990086</v>
      </c>
      <c r="I55" s="1">
        <v>4.8500149999999999E-4</v>
      </c>
      <c r="J55" s="7">
        <v>-9.4973639999999993</v>
      </c>
      <c r="K55" s="7">
        <v>-3.2475271000000001</v>
      </c>
    </row>
    <row r="56" spans="1:11">
      <c r="A56" s="2" t="s">
        <v>1483</v>
      </c>
      <c r="B56" s="2">
        <v>5090347</v>
      </c>
      <c r="C56" s="1">
        <v>9.8999999999999999E-4</v>
      </c>
      <c r="D56" s="7">
        <v>4.22</v>
      </c>
      <c r="E56" s="7">
        <v>2.08</v>
      </c>
      <c r="G56" s="2" t="s">
        <v>1461</v>
      </c>
      <c r="H56" s="2">
        <v>650048</v>
      </c>
      <c r="I56" s="1">
        <v>1.2213668E-3</v>
      </c>
      <c r="J56" s="7">
        <v>-9.4895960000000006</v>
      </c>
      <c r="K56" s="7">
        <v>-3.2463467000000001</v>
      </c>
    </row>
    <row r="57" spans="1:11">
      <c r="A57" s="2" t="s">
        <v>210</v>
      </c>
      <c r="B57" s="2">
        <v>5690743</v>
      </c>
      <c r="C57" s="1">
        <v>1.06E-3</v>
      </c>
      <c r="D57" s="7">
        <v>4.21</v>
      </c>
      <c r="E57" s="7">
        <v>2.08</v>
      </c>
      <c r="G57" s="2" t="s">
        <v>1461</v>
      </c>
      <c r="H57" s="2">
        <v>6560730</v>
      </c>
      <c r="I57" s="1">
        <v>2.8284033999999999E-3</v>
      </c>
      <c r="J57" s="7">
        <v>-9.4836609999999997</v>
      </c>
      <c r="K57" s="7">
        <v>-3.245444</v>
      </c>
    </row>
    <row r="58" spans="1:11">
      <c r="A58" s="2" t="s">
        <v>28</v>
      </c>
      <c r="B58" s="2">
        <v>6840301</v>
      </c>
      <c r="C58" s="1">
        <v>2.6899999999999998E-4</v>
      </c>
      <c r="D58" s="7">
        <v>4.17</v>
      </c>
      <c r="E58" s="7">
        <v>2.06</v>
      </c>
      <c r="G58" s="2" t="s">
        <v>1469</v>
      </c>
      <c r="H58" s="2">
        <v>1940725</v>
      </c>
      <c r="I58" s="1">
        <v>1.3005262E-5</v>
      </c>
      <c r="J58" s="7">
        <v>-9.4049224999999996</v>
      </c>
      <c r="K58" s="7">
        <v>-3.2334160000000001</v>
      </c>
    </row>
    <row r="59" spans="1:11">
      <c r="A59" s="2" t="s">
        <v>2224</v>
      </c>
      <c r="B59" s="2">
        <v>4390612</v>
      </c>
      <c r="C59" s="1">
        <v>1.2400000000000001E-4</v>
      </c>
      <c r="D59" s="7">
        <v>4.16</v>
      </c>
      <c r="E59" s="7">
        <v>2.06</v>
      </c>
      <c r="G59" s="2" t="s">
        <v>2856</v>
      </c>
      <c r="H59" s="2">
        <v>6370397</v>
      </c>
      <c r="I59" s="1">
        <v>9.4527159999999996E-5</v>
      </c>
      <c r="J59" s="7">
        <v>-9.2595449999999992</v>
      </c>
      <c r="K59" s="7">
        <v>-3.2109413</v>
      </c>
    </row>
    <row r="60" spans="1:11">
      <c r="A60" s="2" t="s">
        <v>2764</v>
      </c>
      <c r="B60" s="2">
        <v>2940110</v>
      </c>
      <c r="C60" s="1">
        <v>1.2799999999999999E-4</v>
      </c>
      <c r="D60" s="7">
        <v>4.07</v>
      </c>
      <c r="E60" s="7">
        <v>2.0299999999999998</v>
      </c>
      <c r="G60" s="2" t="s">
        <v>3036</v>
      </c>
      <c r="H60" s="2">
        <v>1770484</v>
      </c>
      <c r="I60" s="1">
        <v>1.7484883E-2</v>
      </c>
      <c r="J60" s="7">
        <v>-9.1950939999999992</v>
      </c>
      <c r="K60" s="7">
        <v>-3.2008643000000001</v>
      </c>
    </row>
    <row r="61" spans="1:11">
      <c r="A61" s="2" t="s">
        <v>2875</v>
      </c>
      <c r="B61" s="2">
        <v>6940446</v>
      </c>
      <c r="C61" s="1">
        <v>3.1199999999999999E-4</v>
      </c>
      <c r="D61" s="7">
        <v>4.05</v>
      </c>
      <c r="E61" s="7">
        <v>2.02</v>
      </c>
      <c r="G61" s="2" t="s">
        <v>1474</v>
      </c>
      <c r="H61" s="2">
        <v>6560546</v>
      </c>
      <c r="I61" s="1">
        <v>3.3387702000000001E-3</v>
      </c>
      <c r="J61" s="7">
        <v>-9.1786340000000006</v>
      </c>
      <c r="K61" s="7">
        <v>-3.1982794000000001</v>
      </c>
    </row>
    <row r="62" spans="1:11">
      <c r="A62" s="2" t="s">
        <v>2800</v>
      </c>
      <c r="B62" s="2">
        <v>4180050</v>
      </c>
      <c r="C62" s="1">
        <v>4.0499999999999998E-4</v>
      </c>
      <c r="D62" s="7">
        <v>4.0199999999999996</v>
      </c>
      <c r="E62" s="7">
        <v>2.0099999999999998</v>
      </c>
      <c r="G62" s="2" t="s">
        <v>2054</v>
      </c>
      <c r="H62" s="2">
        <v>5260343</v>
      </c>
      <c r="I62" s="1">
        <v>6.9336887000000002E-3</v>
      </c>
      <c r="J62" s="7">
        <v>-9.133521</v>
      </c>
      <c r="K62" s="7">
        <v>-3.1911711999999999</v>
      </c>
    </row>
    <row r="63" spans="1:11">
      <c r="A63" s="2" t="s">
        <v>1254</v>
      </c>
      <c r="B63" s="2">
        <v>10414</v>
      </c>
      <c r="C63" s="1">
        <v>1.45E-4</v>
      </c>
      <c r="D63" s="7">
        <v>3.98</v>
      </c>
      <c r="E63" s="7">
        <v>1.99</v>
      </c>
      <c r="G63" s="2" t="s">
        <v>3090</v>
      </c>
      <c r="H63" s="2">
        <v>5390451</v>
      </c>
      <c r="I63" s="1">
        <v>4.3411719999999999E-3</v>
      </c>
      <c r="J63" s="7">
        <v>-9.1302249999999994</v>
      </c>
      <c r="K63" s="7">
        <v>-3.1906504999999998</v>
      </c>
    </row>
    <row r="64" spans="1:11">
      <c r="A64" s="2" t="s">
        <v>2662</v>
      </c>
      <c r="B64" s="2">
        <v>3460546</v>
      </c>
      <c r="C64" s="1">
        <v>1.04E-2</v>
      </c>
      <c r="D64" s="7">
        <v>3.98</v>
      </c>
      <c r="E64" s="7">
        <v>1.99</v>
      </c>
      <c r="G64" s="2" t="s">
        <v>1191</v>
      </c>
      <c r="H64" s="2">
        <v>1050356</v>
      </c>
      <c r="I64" s="1">
        <v>2.3800285000000001E-4</v>
      </c>
      <c r="J64" s="7">
        <v>-9.1040480000000006</v>
      </c>
      <c r="K64" s="7">
        <v>-3.1865082</v>
      </c>
    </row>
    <row r="65" spans="1:11">
      <c r="A65" s="2" t="s">
        <v>248</v>
      </c>
      <c r="B65" s="2">
        <v>5860717</v>
      </c>
      <c r="C65" s="1">
        <v>4.7199999999999999E-2</v>
      </c>
      <c r="D65" s="7">
        <v>3.96</v>
      </c>
      <c r="E65" s="7">
        <v>1.99</v>
      </c>
      <c r="G65" s="2" t="s">
        <v>725</v>
      </c>
      <c r="H65" s="2">
        <v>2230091</v>
      </c>
      <c r="I65" s="1">
        <v>2.1795657000000001E-5</v>
      </c>
      <c r="J65" s="7">
        <v>-9.0757320000000004</v>
      </c>
      <c r="K65" s="7">
        <v>-3.1820140000000001</v>
      </c>
    </row>
    <row r="66" spans="1:11">
      <c r="A66" s="2" t="s">
        <v>293</v>
      </c>
      <c r="B66" s="2">
        <v>6580088</v>
      </c>
      <c r="C66" s="1">
        <v>2.0500000000000001E-2</v>
      </c>
      <c r="D66" s="7">
        <v>3.93</v>
      </c>
      <c r="E66" s="7">
        <v>1.98</v>
      </c>
      <c r="G66" s="6">
        <v>36769</v>
      </c>
      <c r="H66" s="2">
        <v>4670458</v>
      </c>
      <c r="I66" s="1">
        <v>1.3213949999999999E-3</v>
      </c>
      <c r="J66" s="7">
        <v>-9.0404330000000002</v>
      </c>
      <c r="K66" s="7">
        <v>-3.1763918000000002</v>
      </c>
    </row>
    <row r="67" spans="1:11">
      <c r="A67" s="2" t="s">
        <v>2404</v>
      </c>
      <c r="B67" s="2">
        <v>1450280</v>
      </c>
      <c r="C67" s="1">
        <v>5.7799999999999995E-4</v>
      </c>
      <c r="D67" s="7">
        <v>3.87</v>
      </c>
      <c r="E67" s="7">
        <v>1.95</v>
      </c>
      <c r="G67" s="2" t="s">
        <v>2698</v>
      </c>
      <c r="H67" s="2">
        <v>2760228</v>
      </c>
      <c r="I67" s="1">
        <v>3.8537979999999998E-6</v>
      </c>
      <c r="J67" s="7">
        <v>-9.0384259999999994</v>
      </c>
      <c r="K67" s="7">
        <v>-3.1760716000000002</v>
      </c>
    </row>
    <row r="68" spans="1:11">
      <c r="A68" s="2" t="s">
        <v>2922</v>
      </c>
      <c r="B68" s="2">
        <v>7100717</v>
      </c>
      <c r="C68" s="1">
        <v>7.8600000000000002E-4</v>
      </c>
      <c r="D68" s="7">
        <v>3.86</v>
      </c>
      <c r="E68" s="7">
        <v>1.95</v>
      </c>
      <c r="G68" s="2" t="s">
        <v>1223</v>
      </c>
      <c r="H68" s="2">
        <v>3840192</v>
      </c>
      <c r="I68" s="1">
        <v>4.7808237000000003E-2</v>
      </c>
      <c r="J68" s="7">
        <v>-9.0173100000000002</v>
      </c>
      <c r="K68" s="7">
        <v>-3.1726969999999999</v>
      </c>
    </row>
    <row r="69" spans="1:11">
      <c r="A69" s="2" t="s">
        <v>2635</v>
      </c>
      <c r="B69" s="2">
        <v>780528</v>
      </c>
      <c r="C69" s="1">
        <v>2.9100000000000003E-4</v>
      </c>
      <c r="D69" s="7">
        <v>3.86</v>
      </c>
      <c r="E69" s="7">
        <v>1.95</v>
      </c>
      <c r="G69" s="2" t="s">
        <v>1444</v>
      </c>
      <c r="H69" s="2">
        <v>6060482</v>
      </c>
      <c r="I69" s="1">
        <v>1.1381513E-4</v>
      </c>
      <c r="J69" s="7">
        <v>-8.917306</v>
      </c>
      <c r="K69" s="7">
        <v>-3.1566079</v>
      </c>
    </row>
    <row r="70" spans="1:11">
      <c r="A70" s="2" t="s">
        <v>2395</v>
      </c>
      <c r="B70" s="2">
        <v>2320170</v>
      </c>
      <c r="C70" s="1">
        <v>1.4799999999999999E-4</v>
      </c>
      <c r="D70" s="7">
        <v>3.84</v>
      </c>
      <c r="E70" s="7">
        <v>1.94</v>
      </c>
      <c r="G70" s="2" t="s">
        <v>66</v>
      </c>
      <c r="H70" s="2">
        <v>6270148</v>
      </c>
      <c r="I70" s="1">
        <v>3.6941487000000002E-2</v>
      </c>
      <c r="J70" s="7">
        <v>-8.9015649999999997</v>
      </c>
      <c r="K70" s="7">
        <v>-3.1540590000000002</v>
      </c>
    </row>
    <row r="71" spans="1:11">
      <c r="A71" s="2" t="s">
        <v>2546</v>
      </c>
      <c r="B71" s="2">
        <v>650601</v>
      </c>
      <c r="C71" s="1">
        <v>2.0599999999999999E-5</v>
      </c>
      <c r="D71" s="7">
        <v>3.82</v>
      </c>
      <c r="E71" s="7">
        <v>1.93</v>
      </c>
      <c r="G71" s="2" t="s">
        <v>2345</v>
      </c>
      <c r="H71" s="2">
        <v>1690403</v>
      </c>
      <c r="I71" s="1">
        <v>6.0334789999999996E-3</v>
      </c>
      <c r="J71" s="7">
        <v>-8.8753379999999993</v>
      </c>
      <c r="K71" s="7">
        <v>-3.1498020000000002</v>
      </c>
    </row>
    <row r="72" spans="1:11">
      <c r="A72" s="2" t="s">
        <v>1883</v>
      </c>
      <c r="B72" s="2">
        <v>5910431</v>
      </c>
      <c r="C72" s="1">
        <v>3.1699999999999999E-2</v>
      </c>
      <c r="D72" s="7">
        <v>3.81</v>
      </c>
      <c r="E72" s="7">
        <v>1.93</v>
      </c>
      <c r="G72" s="2" t="s">
        <v>367</v>
      </c>
      <c r="H72" s="2">
        <v>2690133</v>
      </c>
      <c r="I72" s="1">
        <v>1.2279906000000001E-5</v>
      </c>
      <c r="J72" s="7">
        <v>-8.8586369999999999</v>
      </c>
      <c r="K72" s="7">
        <v>-3.1470847000000002</v>
      </c>
    </row>
    <row r="73" spans="1:11">
      <c r="A73" s="2" t="s">
        <v>407</v>
      </c>
      <c r="B73" s="2">
        <v>5260390</v>
      </c>
      <c r="C73" s="1">
        <v>1.8200000000000001E-2</v>
      </c>
      <c r="D73" s="7">
        <v>3.8</v>
      </c>
      <c r="E73" s="7">
        <v>1.93</v>
      </c>
      <c r="G73" s="2" t="s">
        <v>1347</v>
      </c>
      <c r="H73" s="2">
        <v>2630044</v>
      </c>
      <c r="I73" s="1">
        <v>2.3286464E-5</v>
      </c>
      <c r="J73" s="7">
        <v>-8.7695050000000005</v>
      </c>
      <c r="K73" s="7">
        <v>-3.1324953999999998</v>
      </c>
    </row>
    <row r="74" spans="1:11">
      <c r="A74" s="2" t="s">
        <v>2860</v>
      </c>
      <c r="B74" s="2">
        <v>5260450</v>
      </c>
      <c r="C74" s="1">
        <v>2.4199999999999999E-2</v>
      </c>
      <c r="D74" s="7">
        <v>3.78</v>
      </c>
      <c r="E74" s="7">
        <v>1.92</v>
      </c>
      <c r="G74" s="2" t="s">
        <v>1807</v>
      </c>
      <c r="H74" s="2">
        <v>6200148</v>
      </c>
      <c r="I74" s="1">
        <v>4.5605315999999998E-3</v>
      </c>
      <c r="J74" s="7">
        <v>-8.7402820000000006</v>
      </c>
      <c r="K74" s="7">
        <v>-3.1276798000000001</v>
      </c>
    </row>
    <row r="75" spans="1:11">
      <c r="A75" s="2" t="s">
        <v>2413</v>
      </c>
      <c r="B75" s="2">
        <v>5910689</v>
      </c>
      <c r="C75" s="1">
        <v>3.0599999999999998E-5</v>
      </c>
      <c r="D75" s="7">
        <v>3.77</v>
      </c>
      <c r="E75" s="7">
        <v>1.91</v>
      </c>
      <c r="G75" s="2" t="s">
        <v>1669</v>
      </c>
      <c r="H75" s="2">
        <v>2680538</v>
      </c>
      <c r="I75" s="1">
        <v>1.9978195E-4</v>
      </c>
      <c r="J75" s="7">
        <v>-8.6402129999999993</v>
      </c>
      <c r="K75" s="7">
        <v>-3.1110668000000001</v>
      </c>
    </row>
    <row r="76" spans="1:11">
      <c r="A76" s="2" t="s">
        <v>654</v>
      </c>
      <c r="B76" s="2">
        <v>4830685</v>
      </c>
      <c r="C76" s="1">
        <v>1.77E-2</v>
      </c>
      <c r="D76" s="7">
        <v>3.76</v>
      </c>
      <c r="E76" s="7">
        <v>1.91</v>
      </c>
      <c r="G76" s="2" t="s">
        <v>2705</v>
      </c>
      <c r="H76" s="2">
        <v>2940577</v>
      </c>
      <c r="I76" s="1">
        <v>3.5297414000000002E-4</v>
      </c>
      <c r="J76" s="7">
        <v>-8.5250260000000004</v>
      </c>
      <c r="K76" s="7">
        <v>-3.0917040999999998</v>
      </c>
    </row>
    <row r="77" spans="1:11">
      <c r="A77" s="2" t="s">
        <v>2931</v>
      </c>
      <c r="B77" s="2">
        <v>1580487</v>
      </c>
      <c r="C77" s="1">
        <v>1.0699999999999999E-2</v>
      </c>
      <c r="D77" s="7">
        <v>3.76</v>
      </c>
      <c r="E77" s="7">
        <v>1.91</v>
      </c>
      <c r="G77" s="2" t="s">
        <v>1458</v>
      </c>
      <c r="H77" s="2">
        <v>6330196</v>
      </c>
      <c r="I77" s="1">
        <v>3.0230921999999999E-3</v>
      </c>
      <c r="J77" s="7">
        <v>-8.5007249999999992</v>
      </c>
      <c r="K77" s="7">
        <v>-3.0875859999999999</v>
      </c>
    </row>
    <row r="78" spans="1:11">
      <c r="A78" s="2" t="s">
        <v>2495</v>
      </c>
      <c r="B78" s="2">
        <v>6130441</v>
      </c>
      <c r="C78" s="1">
        <v>1.8199999999999999E-5</v>
      </c>
      <c r="D78" s="7">
        <v>3.71</v>
      </c>
      <c r="E78" s="7">
        <v>1.89</v>
      </c>
      <c r="G78" s="2" t="s">
        <v>1287</v>
      </c>
      <c r="H78" s="2">
        <v>4730066</v>
      </c>
      <c r="I78" s="1">
        <v>7.5895054999999996E-3</v>
      </c>
      <c r="J78" s="7">
        <v>-8.4323219999999992</v>
      </c>
      <c r="K78" s="7">
        <v>-3.0759299000000002</v>
      </c>
    </row>
    <row r="79" spans="1:11">
      <c r="A79" s="2" t="s">
        <v>2807</v>
      </c>
      <c r="B79" s="2">
        <v>3830129</v>
      </c>
      <c r="C79" s="1">
        <v>6.0699999999999999E-3</v>
      </c>
      <c r="D79" s="7">
        <v>3.67</v>
      </c>
      <c r="E79" s="7">
        <v>1.88</v>
      </c>
      <c r="G79" s="2" t="s">
        <v>2368</v>
      </c>
      <c r="H79" s="2">
        <v>3190167</v>
      </c>
      <c r="I79" s="1">
        <v>1.2885246000000001E-3</v>
      </c>
      <c r="J79" s="7">
        <v>-8.4193069999999999</v>
      </c>
      <c r="K79" s="7">
        <v>-3.0737014</v>
      </c>
    </row>
    <row r="80" spans="1:11">
      <c r="A80" s="2" t="s">
        <v>2136</v>
      </c>
      <c r="B80" s="2">
        <v>3310301</v>
      </c>
      <c r="C80" s="1">
        <v>4.0599999999999998E-5</v>
      </c>
      <c r="D80" s="7">
        <v>3.64</v>
      </c>
      <c r="E80" s="7">
        <v>1.86</v>
      </c>
      <c r="G80" s="2" t="s">
        <v>2698</v>
      </c>
      <c r="H80" s="2">
        <v>2630279</v>
      </c>
      <c r="I80" s="1">
        <v>6.0706930000000001E-4</v>
      </c>
      <c r="J80" s="7">
        <v>-8.4008369999999992</v>
      </c>
      <c r="K80" s="7">
        <v>-3.0705330000000002</v>
      </c>
    </row>
    <row r="81" spans="1:11">
      <c r="A81" s="2" t="s">
        <v>2546</v>
      </c>
      <c r="B81" s="2">
        <v>5550465</v>
      </c>
      <c r="C81" s="1">
        <v>1.9599999999999999E-5</v>
      </c>
      <c r="D81" s="7">
        <v>3.64</v>
      </c>
      <c r="E81" s="7">
        <v>1.86</v>
      </c>
      <c r="G81" s="2" t="s">
        <v>915</v>
      </c>
      <c r="H81" s="2">
        <v>6420465</v>
      </c>
      <c r="I81" s="1">
        <v>3.8537979999999998E-6</v>
      </c>
      <c r="J81" s="7">
        <v>-8.1287330000000004</v>
      </c>
      <c r="K81" s="7">
        <v>-3.0230305</v>
      </c>
    </row>
    <row r="82" spans="1:11">
      <c r="A82" s="2" t="s">
        <v>654</v>
      </c>
      <c r="B82" s="2">
        <v>6040494</v>
      </c>
      <c r="C82" s="1">
        <v>2.2100000000000002E-2</v>
      </c>
      <c r="D82" s="7">
        <v>3.62</v>
      </c>
      <c r="E82" s="7">
        <v>1.86</v>
      </c>
      <c r="G82" s="2" t="s">
        <v>1338</v>
      </c>
      <c r="H82" s="2">
        <v>2190475</v>
      </c>
      <c r="I82" s="1">
        <v>3.0198306E-4</v>
      </c>
      <c r="J82" s="7">
        <v>-7.8938629999999996</v>
      </c>
      <c r="K82" s="7">
        <v>-2.9807315000000001</v>
      </c>
    </row>
    <row r="83" spans="1:11">
      <c r="A83" s="2" t="s">
        <v>2835</v>
      </c>
      <c r="B83" s="2">
        <v>1500010</v>
      </c>
      <c r="C83" s="1">
        <v>1.1100000000000001E-3</v>
      </c>
      <c r="D83" s="7">
        <v>3.6</v>
      </c>
      <c r="E83" s="7">
        <v>1.85</v>
      </c>
      <c r="G83" s="2" t="s">
        <v>1524</v>
      </c>
      <c r="H83" s="2">
        <v>4540301</v>
      </c>
      <c r="I83" s="1">
        <v>1.7016644E-7</v>
      </c>
      <c r="J83" s="7">
        <v>-7.8820439999999996</v>
      </c>
      <c r="K83" s="7">
        <v>-2.9785697</v>
      </c>
    </row>
    <row r="84" spans="1:11">
      <c r="A84" s="2" t="s">
        <v>3057</v>
      </c>
      <c r="B84" s="2">
        <v>620458</v>
      </c>
      <c r="C84" s="1">
        <v>2.8800000000000001E-4</v>
      </c>
      <c r="D84" s="7">
        <v>3.6</v>
      </c>
      <c r="E84" s="7">
        <v>1.85</v>
      </c>
      <c r="G84" s="2" t="s">
        <v>1426</v>
      </c>
      <c r="H84" s="2">
        <v>2070372</v>
      </c>
      <c r="I84" s="1">
        <v>8.5994049999999992E-3</v>
      </c>
      <c r="J84" s="7">
        <v>-7.7772750000000004</v>
      </c>
      <c r="K84" s="7">
        <v>-2.9592648000000001</v>
      </c>
    </row>
    <row r="85" spans="1:11">
      <c r="A85" s="2" t="s">
        <v>1533</v>
      </c>
      <c r="B85" s="2">
        <v>6350634</v>
      </c>
      <c r="C85" s="1">
        <v>1.03E-4</v>
      </c>
      <c r="D85" s="7">
        <v>3.58</v>
      </c>
      <c r="E85" s="7">
        <v>1.84</v>
      </c>
      <c r="G85" s="2" t="s">
        <v>2950</v>
      </c>
      <c r="H85" s="2">
        <v>4210403</v>
      </c>
      <c r="I85" s="1">
        <v>3.7445778000000001E-3</v>
      </c>
      <c r="J85" s="7">
        <v>-7.7174560000000003</v>
      </c>
      <c r="K85" s="7">
        <v>-2.9481253999999999</v>
      </c>
    </row>
    <row r="86" spans="1:11">
      <c r="A86" s="2" t="s">
        <v>2895</v>
      </c>
      <c r="B86" s="2">
        <v>6760008</v>
      </c>
      <c r="C86" s="1">
        <v>1.5100000000000001E-3</v>
      </c>
      <c r="D86" s="7">
        <v>3.55</v>
      </c>
      <c r="E86" s="7">
        <v>1.83</v>
      </c>
      <c r="G86" s="2" t="s">
        <v>318</v>
      </c>
      <c r="H86" s="2">
        <v>1570661</v>
      </c>
      <c r="I86" s="1">
        <v>3.1534725999999999E-9</v>
      </c>
      <c r="J86" s="7">
        <v>-7.7134166000000004</v>
      </c>
      <c r="K86" s="7">
        <v>-2.9473699999999998</v>
      </c>
    </row>
    <row r="87" spans="1:11">
      <c r="A87" s="2"/>
      <c r="B87" s="2">
        <v>7100653</v>
      </c>
      <c r="C87" s="1">
        <v>1.43E-2</v>
      </c>
      <c r="D87" s="7">
        <v>3.53</v>
      </c>
      <c r="E87" s="7">
        <v>1.82</v>
      </c>
      <c r="G87" s="2" t="s">
        <v>909</v>
      </c>
      <c r="H87" s="2">
        <v>3180504</v>
      </c>
      <c r="I87" s="1">
        <v>8.9985490000000004E-4</v>
      </c>
      <c r="J87" s="7">
        <v>-7.6795496999999999</v>
      </c>
      <c r="K87" s="7">
        <v>-2.9410216999999998</v>
      </c>
    </row>
    <row r="88" spans="1:11">
      <c r="A88" s="2" t="s">
        <v>3108</v>
      </c>
      <c r="B88" s="2">
        <v>4200577</v>
      </c>
      <c r="C88" s="1">
        <v>9.8400000000000007E-4</v>
      </c>
      <c r="D88" s="7">
        <v>3.52</v>
      </c>
      <c r="E88" s="7">
        <v>1.82</v>
      </c>
      <c r="G88" s="2" t="s">
        <v>1428</v>
      </c>
      <c r="H88" s="2">
        <v>3450047</v>
      </c>
      <c r="I88" s="1">
        <v>2.5579623999999999E-2</v>
      </c>
      <c r="J88" s="7">
        <v>-7.5337304999999999</v>
      </c>
      <c r="K88" s="7">
        <v>-2.9133643999999999</v>
      </c>
    </row>
    <row r="89" spans="1:11">
      <c r="A89" s="2" t="s">
        <v>3028</v>
      </c>
      <c r="B89" s="2">
        <v>2940066</v>
      </c>
      <c r="C89" s="1">
        <v>2.1199999999999999E-3</v>
      </c>
      <c r="D89" s="7">
        <v>3.51</v>
      </c>
      <c r="E89" s="7">
        <v>1.81</v>
      </c>
      <c r="G89" s="2" t="s">
        <v>1851</v>
      </c>
      <c r="H89" s="2">
        <v>270431</v>
      </c>
      <c r="I89" s="1">
        <v>1.2246083000000001E-4</v>
      </c>
      <c r="J89" s="7">
        <v>-7.5106970000000004</v>
      </c>
      <c r="K89" s="7">
        <v>-2.9089467999999998</v>
      </c>
    </row>
    <row r="90" spans="1:11">
      <c r="A90" s="2" t="s">
        <v>250</v>
      </c>
      <c r="B90" s="2">
        <v>1470349</v>
      </c>
      <c r="C90" s="1">
        <v>1.0800000000000001E-2</v>
      </c>
      <c r="D90" s="7">
        <v>3.5</v>
      </c>
      <c r="E90" s="7">
        <v>1.81</v>
      </c>
      <c r="G90" s="2" t="s">
        <v>3074</v>
      </c>
      <c r="H90" s="2">
        <v>1940129</v>
      </c>
      <c r="I90" s="1">
        <v>3.0198306E-4</v>
      </c>
      <c r="J90" s="7">
        <v>-7.4578490000000004</v>
      </c>
      <c r="K90" s="7">
        <v>-2.8987596</v>
      </c>
    </row>
    <row r="91" spans="1:11">
      <c r="A91" s="2" t="s">
        <v>2461</v>
      </c>
      <c r="B91" s="2">
        <v>6420161</v>
      </c>
      <c r="C91" s="1">
        <v>1.17E-4</v>
      </c>
      <c r="D91" s="7">
        <v>3.5</v>
      </c>
      <c r="E91" s="7">
        <v>1.81</v>
      </c>
      <c r="G91" s="2" t="s">
        <v>922</v>
      </c>
      <c r="H91" s="2">
        <v>630161</v>
      </c>
      <c r="I91" s="1">
        <v>1.2545532999999999E-3</v>
      </c>
      <c r="J91" s="7">
        <v>-7.4179550000000001</v>
      </c>
      <c r="K91" s="7">
        <v>-2.8910214999999999</v>
      </c>
    </row>
    <row r="92" spans="1:11">
      <c r="A92" s="2" t="s">
        <v>3392</v>
      </c>
      <c r="B92" s="2">
        <v>1820093</v>
      </c>
      <c r="C92" s="1">
        <v>1.1999999999999999E-3</v>
      </c>
      <c r="D92" s="7">
        <v>3.49</v>
      </c>
      <c r="E92" s="7">
        <v>1.8</v>
      </c>
      <c r="G92" s="2" t="s">
        <v>1828</v>
      </c>
      <c r="H92" s="2">
        <v>4880446</v>
      </c>
      <c r="I92" s="1">
        <v>2.5884770000000001E-4</v>
      </c>
      <c r="J92" s="7">
        <v>-7.4152620000000002</v>
      </c>
      <c r="K92" s="7">
        <v>-2.8904977000000001</v>
      </c>
    </row>
    <row r="93" spans="1:11">
      <c r="A93" s="2" t="s">
        <v>859</v>
      </c>
      <c r="B93" s="2">
        <v>4070626</v>
      </c>
      <c r="C93" s="1">
        <v>3.19E-4</v>
      </c>
      <c r="D93" s="7">
        <v>3.48</v>
      </c>
      <c r="E93" s="7">
        <v>1.8</v>
      </c>
      <c r="G93" s="2" t="s">
        <v>745</v>
      </c>
      <c r="H93" s="2">
        <v>1070435</v>
      </c>
      <c r="I93" s="1">
        <v>8.6550582999999996E-4</v>
      </c>
      <c r="J93" s="7">
        <v>-7.3798510000000004</v>
      </c>
      <c r="K93" s="7">
        <v>-2.8835917000000002</v>
      </c>
    </row>
    <row r="94" spans="1:11">
      <c r="A94" s="2" t="s">
        <v>465</v>
      </c>
      <c r="B94" s="2">
        <v>4900348</v>
      </c>
      <c r="C94" s="1">
        <v>1.8799999999999999E-3</v>
      </c>
      <c r="D94" s="7">
        <v>3.48</v>
      </c>
      <c r="E94" s="7">
        <v>1.8</v>
      </c>
      <c r="G94" s="2" t="s">
        <v>982</v>
      </c>
      <c r="H94" s="2">
        <v>4920202</v>
      </c>
      <c r="I94" s="1">
        <v>4.454982E-5</v>
      </c>
      <c r="J94" s="7">
        <v>-7.3775826000000002</v>
      </c>
      <c r="K94" s="7">
        <v>-2.8831481999999999</v>
      </c>
    </row>
    <row r="95" spans="1:11">
      <c r="A95" s="2" t="s">
        <v>1756</v>
      </c>
      <c r="B95" s="2">
        <v>4570475</v>
      </c>
      <c r="C95" s="1">
        <v>2.3500000000000001E-3</v>
      </c>
      <c r="D95" s="7">
        <v>3.48</v>
      </c>
      <c r="E95" s="7">
        <v>1.8</v>
      </c>
      <c r="G95" s="2" t="s">
        <v>304</v>
      </c>
      <c r="H95" s="2">
        <v>4810487</v>
      </c>
      <c r="I95" s="1">
        <v>5.832537E-6</v>
      </c>
      <c r="J95" s="7">
        <v>-7.3718022999999997</v>
      </c>
      <c r="K95" s="7">
        <v>-2.8820174000000001</v>
      </c>
    </row>
    <row r="96" spans="1:11">
      <c r="A96" s="2" t="s">
        <v>2701</v>
      </c>
      <c r="B96" s="2">
        <v>6270372</v>
      </c>
      <c r="C96" s="1">
        <v>4.9399999999999999E-2</v>
      </c>
      <c r="D96" s="7">
        <v>3.47</v>
      </c>
      <c r="E96" s="7">
        <v>1.8</v>
      </c>
      <c r="G96" s="2" t="s">
        <v>3040</v>
      </c>
      <c r="H96" s="2">
        <v>5080341</v>
      </c>
      <c r="I96" s="1">
        <v>1.3007145000000001E-4</v>
      </c>
      <c r="J96" s="7">
        <v>-7.3243640000000001</v>
      </c>
      <c r="K96" s="7">
        <v>-2.8727035999999999</v>
      </c>
    </row>
    <row r="97" spans="1:11">
      <c r="A97" s="2" t="s">
        <v>2870</v>
      </c>
      <c r="B97" s="2">
        <v>5340338</v>
      </c>
      <c r="C97" s="1">
        <v>2.8500000000000002E-5</v>
      </c>
      <c r="D97" s="7">
        <v>3.47</v>
      </c>
      <c r="E97" s="7">
        <v>1.8</v>
      </c>
      <c r="G97" s="2" t="s">
        <v>303</v>
      </c>
      <c r="H97" s="2">
        <v>5670687</v>
      </c>
      <c r="I97" s="1">
        <v>5.4429369999999997E-4</v>
      </c>
      <c r="J97" s="7">
        <v>-7.3155400000000004</v>
      </c>
      <c r="K97" s="7">
        <v>-2.8709642999999998</v>
      </c>
    </row>
    <row r="98" spans="1:11">
      <c r="A98" s="2" t="s">
        <v>3020</v>
      </c>
      <c r="B98" s="2">
        <v>150066</v>
      </c>
      <c r="C98" s="1">
        <v>9.2700000000000005E-3</v>
      </c>
      <c r="D98" s="7">
        <v>3.43</v>
      </c>
      <c r="E98" s="7">
        <v>1.78</v>
      </c>
      <c r="G98" s="2" t="s">
        <v>345</v>
      </c>
      <c r="H98" s="2">
        <v>6110079</v>
      </c>
      <c r="I98" s="1">
        <v>1.0018275E-2</v>
      </c>
      <c r="J98" s="7">
        <v>-7.2759989999999997</v>
      </c>
      <c r="K98" s="7">
        <v>-2.8631454000000001</v>
      </c>
    </row>
    <row r="99" spans="1:11">
      <c r="A99" s="2" t="s">
        <v>2511</v>
      </c>
      <c r="B99" s="2">
        <v>1070612</v>
      </c>
      <c r="C99" s="1">
        <v>6.5300000000000004E-4</v>
      </c>
      <c r="D99" s="7">
        <v>3.43</v>
      </c>
      <c r="E99" s="7">
        <v>1.78</v>
      </c>
      <c r="G99" s="2" t="s">
        <v>2676</v>
      </c>
      <c r="H99" s="2">
        <v>2510593</v>
      </c>
      <c r="I99" s="1">
        <v>2.4145437000000001E-4</v>
      </c>
      <c r="J99" s="7">
        <v>-7.2524695000000001</v>
      </c>
      <c r="K99" s="7">
        <v>-2.8584722999999999</v>
      </c>
    </row>
    <row r="100" spans="1:11">
      <c r="A100" s="2" t="s">
        <v>2772</v>
      </c>
      <c r="B100" s="2">
        <v>1050706</v>
      </c>
      <c r="C100" s="1">
        <v>7.2100000000000004E-5</v>
      </c>
      <c r="D100" s="7">
        <v>3.43</v>
      </c>
      <c r="E100" s="7">
        <v>1.78</v>
      </c>
      <c r="G100" s="2" t="s">
        <v>1835</v>
      </c>
      <c r="H100" s="2">
        <v>4760474</v>
      </c>
      <c r="I100" s="1">
        <v>2.541128E-5</v>
      </c>
      <c r="J100" s="7">
        <v>-7.1969085000000002</v>
      </c>
      <c r="K100" s="7">
        <v>-2.8473772999999998</v>
      </c>
    </row>
    <row r="101" spans="1:11">
      <c r="A101" s="2" t="s">
        <v>2884</v>
      </c>
      <c r="B101" s="2">
        <v>1170072</v>
      </c>
      <c r="C101" s="1">
        <v>2.3900000000000002E-5</v>
      </c>
      <c r="D101" s="7">
        <v>3.42</v>
      </c>
      <c r="E101" s="7">
        <v>1.77</v>
      </c>
      <c r="G101" s="2" t="s">
        <v>1452</v>
      </c>
      <c r="H101" s="2">
        <v>4040707</v>
      </c>
      <c r="I101" s="1">
        <v>3.4672109999999997E-5</v>
      </c>
      <c r="J101" s="7">
        <v>-7.1549860000000001</v>
      </c>
      <c r="K101" s="7">
        <v>-2.8389489999999999</v>
      </c>
    </row>
    <row r="102" spans="1:11">
      <c r="A102" s="2" t="s">
        <v>1755</v>
      </c>
      <c r="B102" s="2">
        <v>3460520</v>
      </c>
      <c r="C102" s="1">
        <v>2.3800000000000002E-3</v>
      </c>
      <c r="D102" s="7">
        <v>3.42</v>
      </c>
      <c r="E102" s="7">
        <v>1.77</v>
      </c>
      <c r="G102" s="2" t="s">
        <v>2705</v>
      </c>
      <c r="H102" s="2">
        <v>6270274</v>
      </c>
      <c r="I102" s="1">
        <v>1.0683879E-4</v>
      </c>
      <c r="J102" s="7">
        <v>-7.136196</v>
      </c>
      <c r="K102" s="7">
        <v>-2.8351552</v>
      </c>
    </row>
    <row r="103" spans="1:11">
      <c r="A103" s="2" t="s">
        <v>2236</v>
      </c>
      <c r="B103" s="2">
        <v>940288</v>
      </c>
      <c r="C103" s="1">
        <v>1.8699999999999999E-3</v>
      </c>
      <c r="D103" s="7">
        <v>3.41</v>
      </c>
      <c r="E103" s="7">
        <v>1.77</v>
      </c>
      <c r="G103" s="2" t="s">
        <v>927</v>
      </c>
      <c r="H103" s="2">
        <v>3990646</v>
      </c>
      <c r="I103" s="1">
        <v>1.1242640500000001E-5</v>
      </c>
      <c r="J103" s="7">
        <v>-7.1326539999999996</v>
      </c>
      <c r="K103" s="7">
        <v>-2.8344390000000002</v>
      </c>
    </row>
    <row r="104" spans="1:11">
      <c r="A104" s="2" t="s">
        <v>3232</v>
      </c>
      <c r="B104" s="2">
        <v>3420075</v>
      </c>
      <c r="C104" s="1">
        <v>3.9100000000000002E-4</v>
      </c>
      <c r="D104" s="7">
        <v>3.39</v>
      </c>
      <c r="E104" s="7">
        <v>1.76</v>
      </c>
      <c r="G104" s="2" t="s">
        <v>1297</v>
      </c>
      <c r="H104" s="2">
        <v>2750324</v>
      </c>
      <c r="I104" s="1">
        <v>7.3895166999999999E-4</v>
      </c>
      <c r="J104" s="7">
        <v>-7.1216825999999998</v>
      </c>
      <c r="K104" s="7">
        <v>-2.8322181999999998</v>
      </c>
    </row>
    <row r="105" spans="1:11">
      <c r="A105" s="2" t="s">
        <v>1957</v>
      </c>
      <c r="B105" s="2">
        <v>4260754</v>
      </c>
      <c r="C105" s="1">
        <v>7.6299999999999998E-5</v>
      </c>
      <c r="D105" s="7">
        <v>3.37</v>
      </c>
      <c r="E105" s="7">
        <v>1.75</v>
      </c>
      <c r="G105" s="2" t="s">
        <v>1297</v>
      </c>
      <c r="H105" s="2">
        <v>130551</v>
      </c>
      <c r="I105" s="1">
        <v>1.0338691E-4</v>
      </c>
      <c r="J105" s="7">
        <v>-7.0285133999999996</v>
      </c>
      <c r="K105" s="7">
        <v>-2.8132195000000002</v>
      </c>
    </row>
    <row r="106" spans="1:11">
      <c r="A106" s="2" t="s">
        <v>2493</v>
      </c>
      <c r="B106" s="2">
        <v>4390195</v>
      </c>
      <c r="C106" s="1">
        <v>1.63E-5</v>
      </c>
      <c r="D106" s="7">
        <v>3.35</v>
      </c>
      <c r="E106" s="7">
        <v>1.74</v>
      </c>
      <c r="G106" s="2" t="s">
        <v>924</v>
      </c>
      <c r="H106" s="2">
        <v>1340026</v>
      </c>
      <c r="I106" s="1">
        <v>1.3004760000000001E-4</v>
      </c>
      <c r="J106" s="7">
        <v>-7.0262627999999996</v>
      </c>
      <c r="K106" s="7">
        <v>-2.8127575</v>
      </c>
    </row>
    <row r="107" spans="1:11">
      <c r="A107" s="2" t="s">
        <v>516</v>
      </c>
      <c r="B107" s="2">
        <v>2070520</v>
      </c>
      <c r="C107" s="1">
        <v>1.83E-3</v>
      </c>
      <c r="D107" s="7">
        <v>3.35</v>
      </c>
      <c r="E107" s="7">
        <v>1.74</v>
      </c>
      <c r="G107" s="2" t="s">
        <v>1832</v>
      </c>
      <c r="H107" s="2">
        <v>2140202</v>
      </c>
      <c r="I107" s="1">
        <v>3.0198306E-4</v>
      </c>
      <c r="J107" s="7">
        <v>-7.0065030000000004</v>
      </c>
      <c r="K107" s="7">
        <v>-2.8086945999999999</v>
      </c>
    </row>
    <row r="108" spans="1:11">
      <c r="A108" s="2" t="s">
        <v>1086</v>
      </c>
      <c r="B108" s="2">
        <v>4150053</v>
      </c>
      <c r="C108" s="1">
        <v>7.4200000000000001E-5</v>
      </c>
      <c r="D108" s="7">
        <v>3.34</v>
      </c>
      <c r="E108" s="7">
        <v>1.74</v>
      </c>
      <c r="G108" s="2" t="s">
        <v>65</v>
      </c>
      <c r="H108" s="2">
        <v>2970070</v>
      </c>
      <c r="I108" s="1">
        <v>1.9811604000000002E-3</v>
      </c>
      <c r="J108" s="7">
        <v>-6.9750494999999999</v>
      </c>
      <c r="K108" s="7">
        <v>-2.8022033999999998</v>
      </c>
    </row>
    <row r="109" spans="1:11">
      <c r="A109" s="2" t="s">
        <v>579</v>
      </c>
      <c r="B109" s="2">
        <v>2230184</v>
      </c>
      <c r="C109" s="1">
        <v>9.0699999999999999E-3</v>
      </c>
      <c r="D109" s="7">
        <v>3.33</v>
      </c>
      <c r="E109" s="7">
        <v>1.74</v>
      </c>
      <c r="G109" s="2" t="s">
        <v>1211</v>
      </c>
      <c r="H109" s="2">
        <v>2600768</v>
      </c>
      <c r="I109" s="1">
        <v>6.8706644999999997E-6</v>
      </c>
      <c r="J109" s="7">
        <v>-6.9181584999999997</v>
      </c>
      <c r="K109" s="7">
        <v>-2.7903880000000001</v>
      </c>
    </row>
    <row r="110" spans="1:11">
      <c r="A110" s="2" t="s">
        <v>456</v>
      </c>
      <c r="B110" s="2">
        <v>6580474</v>
      </c>
      <c r="C110" s="1">
        <v>1.5200000000000001E-3</v>
      </c>
      <c r="D110" s="7">
        <v>3.3</v>
      </c>
      <c r="E110" s="7">
        <v>1.72</v>
      </c>
      <c r="G110" s="2" t="s">
        <v>329</v>
      </c>
      <c r="H110" s="2">
        <v>4890670</v>
      </c>
      <c r="I110" s="1">
        <v>1.4042602999999999E-4</v>
      </c>
      <c r="J110" s="7">
        <v>-6.8610899999999999</v>
      </c>
      <c r="K110" s="7">
        <v>-2.7784379000000001</v>
      </c>
    </row>
    <row r="111" spans="1:11">
      <c r="A111" s="2" t="s">
        <v>2610</v>
      </c>
      <c r="B111" s="2">
        <v>5080603</v>
      </c>
      <c r="C111" s="1">
        <v>1.3899999999999999E-4</v>
      </c>
      <c r="D111" s="7">
        <v>3.3</v>
      </c>
      <c r="E111" s="7">
        <v>1.72</v>
      </c>
      <c r="G111" s="2" t="s">
        <v>1468</v>
      </c>
      <c r="H111" s="2">
        <v>1660767</v>
      </c>
      <c r="I111" s="1">
        <v>4.5782052999999998E-3</v>
      </c>
      <c r="J111" s="7">
        <v>-6.8468323</v>
      </c>
      <c r="K111" s="7">
        <v>-2.7754365999999999</v>
      </c>
    </row>
    <row r="112" spans="1:11">
      <c r="A112" s="2" t="s">
        <v>2938</v>
      </c>
      <c r="B112" s="2">
        <v>6510246</v>
      </c>
      <c r="C112" s="1">
        <v>2.3400000000000001E-3</v>
      </c>
      <c r="D112" s="7">
        <v>3.26</v>
      </c>
      <c r="E112" s="7">
        <v>1.7</v>
      </c>
      <c r="G112" s="2" t="s">
        <v>911</v>
      </c>
      <c r="H112" s="2">
        <v>840678</v>
      </c>
      <c r="I112" s="1">
        <v>2.0633239E-4</v>
      </c>
      <c r="J112" s="7">
        <v>-6.8374370000000004</v>
      </c>
      <c r="K112" s="7">
        <v>-2.7734556000000001</v>
      </c>
    </row>
    <row r="113" spans="1:11">
      <c r="A113" s="2" t="s">
        <v>1957</v>
      </c>
      <c r="B113" s="2">
        <v>6060332</v>
      </c>
      <c r="C113" s="1">
        <v>1.17E-4</v>
      </c>
      <c r="D113" s="7">
        <v>3.25</v>
      </c>
      <c r="E113" s="7">
        <v>1.7</v>
      </c>
      <c r="G113" s="2" t="s">
        <v>1301</v>
      </c>
      <c r="H113" s="2">
        <v>5390541</v>
      </c>
      <c r="I113" s="1">
        <v>1.5463333999999999E-3</v>
      </c>
      <c r="J113" s="7">
        <v>-6.8313173999999997</v>
      </c>
      <c r="K113" s="7">
        <v>-2.7721638999999998</v>
      </c>
    </row>
    <row r="114" spans="1:11">
      <c r="A114" s="2" t="s">
        <v>2516</v>
      </c>
      <c r="B114" s="2">
        <v>3420541</v>
      </c>
      <c r="C114" s="1">
        <v>4.4400000000000004E-3</v>
      </c>
      <c r="D114" s="7">
        <v>3.25</v>
      </c>
      <c r="E114" s="7">
        <v>1.7</v>
      </c>
      <c r="G114" s="2" t="s">
        <v>1448</v>
      </c>
      <c r="H114" s="2">
        <v>1940747</v>
      </c>
      <c r="I114" s="1">
        <v>3.2076117000000001E-2</v>
      </c>
      <c r="J114" s="7">
        <v>-6.7967919999999999</v>
      </c>
      <c r="K114" s="7">
        <v>-2.7648540000000001</v>
      </c>
    </row>
    <row r="115" spans="1:11">
      <c r="A115" s="2" t="s">
        <v>2775</v>
      </c>
      <c r="B115" s="2">
        <v>6350053</v>
      </c>
      <c r="C115" s="1">
        <v>2.9700000000000001E-4</v>
      </c>
      <c r="D115" s="7">
        <v>3.24</v>
      </c>
      <c r="E115" s="7">
        <v>1.7</v>
      </c>
      <c r="G115" s="2" t="s">
        <v>1276</v>
      </c>
      <c r="H115" s="2">
        <v>6510754</v>
      </c>
      <c r="I115" s="1">
        <v>1.4367075999999999E-2</v>
      </c>
      <c r="J115" s="7">
        <v>-6.7636723999999999</v>
      </c>
      <c r="K115" s="7">
        <v>-2.7578068</v>
      </c>
    </row>
    <row r="116" spans="1:11">
      <c r="A116" s="2" t="s">
        <v>2885</v>
      </c>
      <c r="B116" s="2">
        <v>4230066</v>
      </c>
      <c r="C116" s="1">
        <v>1.2200000000000001E-2</v>
      </c>
      <c r="D116" s="7">
        <v>3.23</v>
      </c>
      <c r="E116" s="7">
        <v>1.69</v>
      </c>
      <c r="G116" s="2" t="s">
        <v>1462</v>
      </c>
      <c r="H116" s="2">
        <v>1660152</v>
      </c>
      <c r="I116" s="1">
        <v>2.7528696E-3</v>
      </c>
      <c r="J116" s="7">
        <v>-6.7601000000000004</v>
      </c>
      <c r="K116" s="7">
        <v>-2.7570446</v>
      </c>
    </row>
    <row r="117" spans="1:11">
      <c r="A117" s="2" t="s">
        <v>2989</v>
      </c>
      <c r="B117" s="2">
        <v>2140553</v>
      </c>
      <c r="C117" s="1">
        <v>2.4500000000000001E-2</v>
      </c>
      <c r="D117" s="7">
        <v>3.22</v>
      </c>
      <c r="E117" s="7">
        <v>1.69</v>
      </c>
      <c r="G117" s="2" t="s">
        <v>1464</v>
      </c>
      <c r="H117" s="2">
        <v>3520768</v>
      </c>
      <c r="I117" s="1">
        <v>1.1121913999999999E-3</v>
      </c>
      <c r="J117" s="7">
        <v>-6.6830369999999997</v>
      </c>
      <c r="K117" s="7">
        <v>-2.7405037999999999</v>
      </c>
    </row>
    <row r="118" spans="1:11">
      <c r="A118" s="2" t="s">
        <v>2740</v>
      </c>
      <c r="B118" s="2">
        <v>4180524</v>
      </c>
      <c r="C118" s="1">
        <v>6.8100000000000002E-5</v>
      </c>
      <c r="D118" s="7">
        <v>3.22</v>
      </c>
      <c r="E118" s="7">
        <v>1.69</v>
      </c>
      <c r="G118" s="2" t="s">
        <v>87</v>
      </c>
      <c r="H118" s="2">
        <v>730414</v>
      </c>
      <c r="I118" s="1">
        <v>2.5682126E-3</v>
      </c>
      <c r="J118" s="7">
        <v>-6.6609449999999999</v>
      </c>
      <c r="K118" s="7">
        <v>-2.7357268000000001</v>
      </c>
    </row>
    <row r="119" spans="1:11">
      <c r="A119" s="2" t="s">
        <v>1369</v>
      </c>
      <c r="B119" s="2">
        <v>5290097</v>
      </c>
      <c r="C119" s="1">
        <v>3.3399999999999999E-4</v>
      </c>
      <c r="D119" s="7">
        <v>3.2</v>
      </c>
      <c r="E119" s="7">
        <v>1.68</v>
      </c>
      <c r="G119" s="2" t="s">
        <v>1214</v>
      </c>
      <c r="H119" s="2">
        <v>3440156</v>
      </c>
      <c r="I119" s="1">
        <v>1.2760771000000001E-2</v>
      </c>
      <c r="J119" s="7">
        <v>-6.6180515</v>
      </c>
      <c r="K119" s="7">
        <v>-2.7264065999999998</v>
      </c>
    </row>
    <row r="120" spans="1:11">
      <c r="A120" s="2" t="s">
        <v>2804</v>
      </c>
      <c r="B120" s="2">
        <v>4210524</v>
      </c>
      <c r="C120" s="1">
        <v>1.2E-2</v>
      </c>
      <c r="D120" s="7">
        <v>3.19</v>
      </c>
      <c r="E120" s="7">
        <v>1.67</v>
      </c>
      <c r="G120" s="2" t="s">
        <v>754</v>
      </c>
      <c r="H120" s="2">
        <v>6550367</v>
      </c>
      <c r="I120" s="1">
        <v>4.120893E-5</v>
      </c>
      <c r="J120" s="7">
        <v>-6.5371994999999998</v>
      </c>
      <c r="K120" s="7">
        <v>-2.7086728</v>
      </c>
    </row>
    <row r="121" spans="1:11">
      <c r="A121" s="2" t="s">
        <v>2066</v>
      </c>
      <c r="B121" s="2">
        <v>4060685</v>
      </c>
      <c r="C121" s="1">
        <v>2.6100000000000001E-5</v>
      </c>
      <c r="D121" s="7">
        <v>3.19</v>
      </c>
      <c r="E121" s="7">
        <v>1.67</v>
      </c>
      <c r="G121" s="2" t="s">
        <v>1433</v>
      </c>
      <c r="H121" s="2">
        <v>6270327</v>
      </c>
      <c r="I121" s="1">
        <v>9.2662720000000003E-4</v>
      </c>
      <c r="J121" s="7">
        <v>-6.5050840000000001</v>
      </c>
      <c r="K121" s="7">
        <v>-2.7015676000000002</v>
      </c>
    </row>
    <row r="122" spans="1:11">
      <c r="A122" s="2" t="s">
        <v>3234</v>
      </c>
      <c r="B122" s="2">
        <v>1230022</v>
      </c>
      <c r="C122" s="1">
        <v>1.0300000000000001E-3</v>
      </c>
      <c r="D122" s="7">
        <v>3.19</v>
      </c>
      <c r="E122" s="7">
        <v>1.67</v>
      </c>
      <c r="G122" s="2" t="s">
        <v>2078</v>
      </c>
      <c r="H122" s="2">
        <v>7610441</v>
      </c>
      <c r="I122" s="1">
        <v>1.3549897999999999E-8</v>
      </c>
      <c r="J122" s="7">
        <v>-6.4928369999999997</v>
      </c>
      <c r="K122" s="7">
        <v>-2.6988490000000001</v>
      </c>
    </row>
    <row r="123" spans="1:11">
      <c r="A123" s="2" t="s">
        <v>793</v>
      </c>
      <c r="B123" s="2">
        <v>1470762</v>
      </c>
      <c r="C123" s="1">
        <v>1.17E-3</v>
      </c>
      <c r="D123" s="7">
        <v>3.17</v>
      </c>
      <c r="E123" s="7">
        <v>1.67</v>
      </c>
      <c r="G123" s="2" t="s">
        <v>144</v>
      </c>
      <c r="H123" s="2">
        <v>4730541</v>
      </c>
      <c r="I123" s="1">
        <v>1.2500158999999999E-4</v>
      </c>
      <c r="J123" s="7">
        <v>-6.4893739999999998</v>
      </c>
      <c r="K123" s="7">
        <v>-2.6980792999999998</v>
      </c>
    </row>
    <row r="124" spans="1:11">
      <c r="A124" s="2" t="s">
        <v>2926</v>
      </c>
      <c r="B124" s="2">
        <v>70541</v>
      </c>
      <c r="C124" s="1">
        <v>7.1599999999999995E-4</v>
      </c>
      <c r="D124" s="7">
        <v>3.16</v>
      </c>
      <c r="E124" s="7">
        <v>1.66</v>
      </c>
      <c r="G124" s="2" t="s">
        <v>2999</v>
      </c>
      <c r="H124" s="2">
        <v>6940017</v>
      </c>
      <c r="I124" s="1">
        <v>4.6890439999999997E-5</v>
      </c>
      <c r="J124" s="7">
        <v>-6.4628186000000003</v>
      </c>
      <c r="K124" s="7">
        <v>-2.6921634999999999</v>
      </c>
    </row>
    <row r="125" spans="1:11">
      <c r="A125" s="2" t="s">
        <v>1687</v>
      </c>
      <c r="B125" s="2">
        <v>5220037</v>
      </c>
      <c r="C125" s="1">
        <v>8.4600000000000005E-3</v>
      </c>
      <c r="D125" s="7">
        <v>3.16</v>
      </c>
      <c r="E125" s="7">
        <v>1.66</v>
      </c>
      <c r="G125" s="2" t="s">
        <v>1424</v>
      </c>
      <c r="H125" s="2">
        <v>1170553</v>
      </c>
      <c r="I125" s="1">
        <v>1.3359166999999999E-4</v>
      </c>
      <c r="J125" s="7">
        <v>-6.4578540000000002</v>
      </c>
      <c r="K125" s="7">
        <v>-2.6910547999999999</v>
      </c>
    </row>
    <row r="126" spans="1:11">
      <c r="A126" s="2" t="s">
        <v>2887</v>
      </c>
      <c r="B126" s="2">
        <v>3310288</v>
      </c>
      <c r="C126" s="1">
        <v>1.4499999999999999E-3</v>
      </c>
      <c r="D126" s="7">
        <v>3.16</v>
      </c>
      <c r="E126" s="7">
        <v>1.66</v>
      </c>
      <c r="G126" s="2" t="s">
        <v>928</v>
      </c>
      <c r="H126" s="2">
        <v>5560630</v>
      </c>
      <c r="I126" s="1">
        <v>1.4384153000000001E-3</v>
      </c>
      <c r="J126" s="7">
        <v>-6.4523910000000004</v>
      </c>
      <c r="K126" s="7">
        <v>-2.6898339</v>
      </c>
    </row>
    <row r="127" spans="1:11">
      <c r="A127" s="2"/>
      <c r="B127" s="2">
        <v>2370168</v>
      </c>
      <c r="C127" s="1">
        <v>4.15E-3</v>
      </c>
      <c r="D127" s="7">
        <v>3.15</v>
      </c>
      <c r="E127" s="7">
        <v>1.65</v>
      </c>
      <c r="G127" s="2" t="s">
        <v>2534</v>
      </c>
      <c r="H127" s="2">
        <v>6400044</v>
      </c>
      <c r="I127" s="1">
        <v>3.9704303999999998E-4</v>
      </c>
      <c r="J127" s="7">
        <v>-6.440283</v>
      </c>
      <c r="K127" s="7">
        <v>-2.6871239999999998</v>
      </c>
    </row>
    <row r="128" spans="1:11">
      <c r="A128" s="2" t="s">
        <v>2635</v>
      </c>
      <c r="B128" s="2">
        <v>6200468</v>
      </c>
      <c r="C128" s="1">
        <v>2.0600000000000002E-3</v>
      </c>
      <c r="D128" s="7">
        <v>3.14</v>
      </c>
      <c r="E128" s="7">
        <v>1.65</v>
      </c>
      <c r="G128" s="2" t="s">
        <v>1445</v>
      </c>
      <c r="H128" s="2">
        <v>670075</v>
      </c>
      <c r="I128" s="1">
        <v>2.8156669999999999E-4</v>
      </c>
      <c r="J128" s="7">
        <v>-6.3937039999999996</v>
      </c>
      <c r="K128" s="7">
        <v>-2.6766519999999998</v>
      </c>
    </row>
    <row r="129" spans="1:11">
      <c r="A129" s="2" t="s">
        <v>3100</v>
      </c>
      <c r="B129" s="2">
        <v>1230682</v>
      </c>
      <c r="C129" s="1">
        <v>7.7200000000000006E-5</v>
      </c>
      <c r="D129" s="7">
        <v>3.14</v>
      </c>
      <c r="E129" s="7">
        <v>1.65</v>
      </c>
      <c r="G129" s="2" t="s">
        <v>2474</v>
      </c>
      <c r="H129" s="2">
        <v>7040678</v>
      </c>
      <c r="I129" s="1">
        <v>6.4466293000000003E-3</v>
      </c>
      <c r="J129" s="7">
        <v>-6.3883279999999996</v>
      </c>
      <c r="K129" s="7">
        <v>-2.6754384</v>
      </c>
    </row>
    <row r="130" spans="1:11">
      <c r="A130" s="2" t="s">
        <v>2645</v>
      </c>
      <c r="B130" s="2">
        <v>6060376</v>
      </c>
      <c r="C130" s="1">
        <v>2.3E-2</v>
      </c>
      <c r="D130" s="7">
        <v>3.14</v>
      </c>
      <c r="E130" s="7">
        <v>1.65</v>
      </c>
      <c r="G130" s="2" t="s">
        <v>1309</v>
      </c>
      <c r="H130" s="2">
        <v>6370356</v>
      </c>
      <c r="I130" s="1">
        <v>1.6282912E-2</v>
      </c>
      <c r="J130" s="7">
        <v>-6.3154769999999996</v>
      </c>
      <c r="K130" s="7">
        <v>-2.6588916999999999</v>
      </c>
    </row>
    <row r="131" spans="1:11">
      <c r="A131" s="2" t="s">
        <v>3410</v>
      </c>
      <c r="B131" s="2">
        <v>2600397</v>
      </c>
      <c r="C131" s="1">
        <v>1.6E-2</v>
      </c>
      <c r="D131" s="7">
        <v>3.14</v>
      </c>
      <c r="E131" s="7">
        <v>1.65</v>
      </c>
      <c r="G131" s="2" t="s">
        <v>1826</v>
      </c>
      <c r="H131" s="2">
        <v>1450471</v>
      </c>
      <c r="I131" s="1">
        <v>1.1721573000000001E-4</v>
      </c>
      <c r="J131" s="7">
        <v>-6.2883315</v>
      </c>
      <c r="K131" s="7">
        <v>-2.6526773000000001</v>
      </c>
    </row>
    <row r="132" spans="1:11">
      <c r="A132" s="2" t="s">
        <v>2220</v>
      </c>
      <c r="B132" s="2">
        <v>6770408</v>
      </c>
      <c r="C132" s="1">
        <v>3.3099999999999998E-5</v>
      </c>
      <c r="D132" s="7">
        <v>3.13</v>
      </c>
      <c r="E132" s="7">
        <v>1.65</v>
      </c>
      <c r="G132" s="2" t="s">
        <v>1446</v>
      </c>
      <c r="H132" s="2">
        <v>5130593</v>
      </c>
      <c r="I132" s="1">
        <v>4.8500149999999999E-4</v>
      </c>
      <c r="J132" s="7">
        <v>-6.2706280000000003</v>
      </c>
      <c r="K132" s="7">
        <v>-2.6486098999999999</v>
      </c>
    </row>
    <row r="133" spans="1:11">
      <c r="A133" s="2" t="s">
        <v>665</v>
      </c>
      <c r="B133" s="2">
        <v>4560164</v>
      </c>
      <c r="C133" s="1">
        <v>2.29E-2</v>
      </c>
      <c r="D133" s="7">
        <v>3.12</v>
      </c>
      <c r="E133" s="7">
        <v>1.64</v>
      </c>
      <c r="G133" s="2" t="s">
        <v>1809</v>
      </c>
      <c r="H133" s="2">
        <v>6900332</v>
      </c>
      <c r="I133" s="1">
        <v>6.8706644999999997E-6</v>
      </c>
      <c r="J133" s="7">
        <v>-6.2542377</v>
      </c>
      <c r="K133" s="7">
        <v>-2.6448339999999999</v>
      </c>
    </row>
    <row r="134" spans="1:11">
      <c r="A134" s="2" t="s">
        <v>2536</v>
      </c>
      <c r="B134" s="2">
        <v>3310392</v>
      </c>
      <c r="C134" s="1">
        <v>4.4100000000000001E-5</v>
      </c>
      <c r="D134" s="7">
        <v>3.11</v>
      </c>
      <c r="E134" s="7">
        <v>1.64</v>
      </c>
      <c r="G134" s="2" t="s">
        <v>2832</v>
      </c>
      <c r="H134" s="2">
        <v>4570669</v>
      </c>
      <c r="I134" s="1">
        <v>5.2463240000000001E-3</v>
      </c>
      <c r="J134" s="7">
        <v>-6.2360319999999998</v>
      </c>
      <c r="K134" s="7">
        <v>-2.6406282999999999</v>
      </c>
    </row>
    <row r="135" spans="1:11">
      <c r="A135" s="2" t="s">
        <v>2885</v>
      </c>
      <c r="B135" s="2">
        <v>2340059</v>
      </c>
      <c r="C135" s="1">
        <v>2.4E-2</v>
      </c>
      <c r="D135" s="7">
        <v>3.1</v>
      </c>
      <c r="E135" s="7">
        <v>1.63</v>
      </c>
      <c r="G135" s="2" t="s">
        <v>930</v>
      </c>
      <c r="H135" s="2">
        <v>4150066</v>
      </c>
      <c r="I135" s="1">
        <v>3.8059151E-3</v>
      </c>
      <c r="J135" s="7">
        <v>-6.2163177000000003</v>
      </c>
      <c r="K135" s="7">
        <v>-2.6360602000000002</v>
      </c>
    </row>
    <row r="136" spans="1:11">
      <c r="A136" s="2" t="s">
        <v>3264</v>
      </c>
      <c r="B136" s="2">
        <v>5960253</v>
      </c>
      <c r="C136" s="1">
        <v>1.63E-5</v>
      </c>
      <c r="D136" s="7">
        <v>3.09</v>
      </c>
      <c r="E136" s="7">
        <v>1.63</v>
      </c>
      <c r="G136" s="2" t="s">
        <v>3090</v>
      </c>
      <c r="H136" s="2">
        <v>4070133</v>
      </c>
      <c r="I136" s="1">
        <v>5.2420280000000001E-3</v>
      </c>
      <c r="J136" s="7">
        <v>-6.1720433000000003</v>
      </c>
      <c r="K136" s="7">
        <v>-2.6257481999999999</v>
      </c>
    </row>
    <row r="137" spans="1:11">
      <c r="A137" s="2" t="s">
        <v>2893</v>
      </c>
      <c r="B137" s="2">
        <v>730725</v>
      </c>
      <c r="C137" s="1">
        <v>2.4000000000000001E-4</v>
      </c>
      <c r="D137" s="7">
        <v>3.09</v>
      </c>
      <c r="E137" s="7">
        <v>1.63</v>
      </c>
      <c r="G137" s="2" t="s">
        <v>907</v>
      </c>
      <c r="H137" s="2">
        <v>5870301</v>
      </c>
      <c r="I137" s="1">
        <v>4.2747633000000002E-4</v>
      </c>
      <c r="J137" s="7">
        <v>-6.1667832999999996</v>
      </c>
      <c r="K137" s="7">
        <v>-2.6245181999999998</v>
      </c>
    </row>
    <row r="138" spans="1:11">
      <c r="A138" s="2" t="s">
        <v>2866</v>
      </c>
      <c r="B138" s="2">
        <v>110189</v>
      </c>
      <c r="C138" s="1">
        <v>9.1599999999999997E-3</v>
      </c>
      <c r="D138" s="7">
        <v>3.09</v>
      </c>
      <c r="E138" s="7">
        <v>1.63</v>
      </c>
      <c r="G138" s="2" t="s">
        <v>1810</v>
      </c>
      <c r="H138" s="2">
        <v>5340605</v>
      </c>
      <c r="I138" s="1">
        <v>6.3107655000000003E-5</v>
      </c>
      <c r="J138" s="7">
        <v>-6.1193303999999999</v>
      </c>
      <c r="K138" s="7">
        <v>-2.6133738000000002</v>
      </c>
    </row>
    <row r="139" spans="1:11">
      <c r="A139" s="2" t="s">
        <v>2865</v>
      </c>
      <c r="B139" s="2">
        <v>2490445</v>
      </c>
      <c r="C139" s="1">
        <v>1.08E-3</v>
      </c>
      <c r="D139" s="7">
        <v>3.08</v>
      </c>
      <c r="E139" s="7">
        <v>1.62</v>
      </c>
      <c r="G139" s="2" t="s">
        <v>2462</v>
      </c>
      <c r="H139" s="2">
        <v>670372</v>
      </c>
      <c r="I139" s="1">
        <v>4.7660866000000003E-3</v>
      </c>
      <c r="J139" s="7">
        <v>-6.1083536</v>
      </c>
      <c r="K139" s="7">
        <v>-2.6107836</v>
      </c>
    </row>
    <row r="140" spans="1:11">
      <c r="A140" s="2" t="s">
        <v>2861</v>
      </c>
      <c r="B140" s="2">
        <v>1110022</v>
      </c>
      <c r="C140" s="1">
        <v>2.1000000000000001E-4</v>
      </c>
      <c r="D140" s="7">
        <v>3.08</v>
      </c>
      <c r="E140" s="7">
        <v>1.62</v>
      </c>
      <c r="G140" s="2" t="s">
        <v>1473</v>
      </c>
      <c r="H140" s="2">
        <v>5340136</v>
      </c>
      <c r="I140" s="1">
        <v>1.3514305E-3</v>
      </c>
      <c r="J140" s="7">
        <v>-6.0734525000000001</v>
      </c>
      <c r="K140" s="7">
        <v>-2.6025170000000002</v>
      </c>
    </row>
    <row r="141" spans="1:11">
      <c r="A141" s="2" t="s">
        <v>2576</v>
      </c>
      <c r="B141" s="2">
        <v>7200725</v>
      </c>
      <c r="C141" s="1">
        <v>1.4400000000000001E-3</v>
      </c>
      <c r="D141" s="7">
        <v>3.08</v>
      </c>
      <c r="E141" s="7">
        <v>1.62</v>
      </c>
      <c r="G141" s="2" t="s">
        <v>350</v>
      </c>
      <c r="H141" s="2">
        <v>3940392</v>
      </c>
      <c r="I141" s="1">
        <v>3.8943810000000001E-4</v>
      </c>
      <c r="J141" s="7">
        <v>-6.0518803999999999</v>
      </c>
      <c r="K141" s="7">
        <v>-2.5973834999999998</v>
      </c>
    </row>
    <row r="142" spans="1:11">
      <c r="A142" s="2" t="s">
        <v>1937</v>
      </c>
      <c r="B142" s="2">
        <v>1820646</v>
      </c>
      <c r="C142" s="1">
        <v>3.29E-3</v>
      </c>
      <c r="D142" s="7">
        <v>3.07</v>
      </c>
      <c r="E142" s="7">
        <v>1.62</v>
      </c>
      <c r="G142" s="2" t="s">
        <v>2522</v>
      </c>
      <c r="H142" s="2">
        <v>4060519</v>
      </c>
      <c r="I142" s="1">
        <v>1.7693548999999999E-4</v>
      </c>
      <c r="J142" s="7">
        <v>-5.9888624999999998</v>
      </c>
      <c r="K142" s="7">
        <v>-2.5822820000000002</v>
      </c>
    </row>
    <row r="143" spans="1:11">
      <c r="A143" s="2" t="s">
        <v>2961</v>
      </c>
      <c r="B143" s="2">
        <v>1770689</v>
      </c>
      <c r="C143" s="1">
        <v>2.0800000000000001E-5</v>
      </c>
      <c r="D143" s="7">
        <v>3.06</v>
      </c>
      <c r="E143" s="7">
        <v>1.62</v>
      </c>
      <c r="G143" s="2" t="s">
        <v>911</v>
      </c>
      <c r="H143" s="2">
        <v>2490152</v>
      </c>
      <c r="I143" s="1">
        <v>6.9439745999999998E-5</v>
      </c>
      <c r="J143" s="7">
        <v>-5.9832063</v>
      </c>
      <c r="K143" s="7">
        <v>-2.5809188000000001</v>
      </c>
    </row>
    <row r="144" spans="1:11">
      <c r="A144" s="2" t="s">
        <v>2983</v>
      </c>
      <c r="B144" s="2">
        <v>2190010</v>
      </c>
      <c r="C144" s="1">
        <v>1.07E-3</v>
      </c>
      <c r="D144" s="7">
        <v>3.05</v>
      </c>
      <c r="E144" s="7">
        <v>1.61</v>
      </c>
      <c r="G144" s="2" t="s">
        <v>1446</v>
      </c>
      <c r="H144" s="2">
        <v>6220484</v>
      </c>
      <c r="I144" s="1">
        <v>3.736908E-5</v>
      </c>
      <c r="J144" s="7">
        <v>-5.9585714000000003</v>
      </c>
      <c r="K144" s="7">
        <v>-2.5749664000000001</v>
      </c>
    </row>
    <row r="145" spans="1:11">
      <c r="A145" s="2" t="s">
        <v>3389</v>
      </c>
      <c r="B145" s="2">
        <v>4260398</v>
      </c>
      <c r="C145" s="1">
        <v>4.5100000000000001E-4</v>
      </c>
      <c r="D145" s="7">
        <v>3.05</v>
      </c>
      <c r="E145" s="7">
        <v>1.61</v>
      </c>
      <c r="G145" s="2" t="s">
        <v>1299</v>
      </c>
      <c r="H145" s="2">
        <v>1980484</v>
      </c>
      <c r="I145" s="1">
        <v>2.1327129E-3</v>
      </c>
      <c r="J145" s="7">
        <v>-5.9464810000000003</v>
      </c>
      <c r="K145" s="7">
        <v>-2.5720363000000002</v>
      </c>
    </row>
    <row r="146" spans="1:11">
      <c r="A146" s="2" t="s">
        <v>3077</v>
      </c>
      <c r="B146" s="2">
        <v>870546</v>
      </c>
      <c r="C146" s="1">
        <v>7.0899999999999999E-4</v>
      </c>
      <c r="D146" s="7">
        <v>3.05</v>
      </c>
      <c r="E146" s="7">
        <v>1.61</v>
      </c>
      <c r="G146" s="2" t="s">
        <v>2086</v>
      </c>
      <c r="H146" s="2">
        <v>5080192</v>
      </c>
      <c r="I146" s="1">
        <v>1.3780963E-3</v>
      </c>
      <c r="J146" s="7">
        <v>-5.9412574999999999</v>
      </c>
      <c r="K146" s="7">
        <v>-2.5707684</v>
      </c>
    </row>
    <row r="147" spans="1:11">
      <c r="A147" s="2" t="s">
        <v>2493</v>
      </c>
      <c r="B147" s="2">
        <v>6220300</v>
      </c>
      <c r="C147" s="1">
        <v>6.8100000000000002E-5</v>
      </c>
      <c r="D147" s="7">
        <v>3.04</v>
      </c>
      <c r="E147" s="7">
        <v>1.61</v>
      </c>
      <c r="G147" s="2" t="s">
        <v>2423</v>
      </c>
      <c r="H147" s="2">
        <v>840324</v>
      </c>
      <c r="I147" s="1">
        <v>3.8841680000000002E-8</v>
      </c>
      <c r="J147" s="7">
        <v>-5.9147043000000004</v>
      </c>
      <c r="K147" s="7">
        <v>-2.5643060000000002</v>
      </c>
    </row>
    <row r="148" spans="1:11">
      <c r="A148" s="2" t="s">
        <v>276</v>
      </c>
      <c r="B148" s="2">
        <v>4280450</v>
      </c>
      <c r="C148" s="1">
        <v>1.47E-2</v>
      </c>
      <c r="D148" s="7">
        <v>3.04</v>
      </c>
      <c r="E148" s="7">
        <v>1.6</v>
      </c>
      <c r="G148" s="2" t="s">
        <v>1453</v>
      </c>
      <c r="H148" s="2">
        <v>2120360</v>
      </c>
      <c r="I148" s="1">
        <v>1.6254303000000001E-3</v>
      </c>
      <c r="J148" s="7">
        <v>-5.9122104999999996</v>
      </c>
      <c r="K148" s="7">
        <v>-2.5636975999999998</v>
      </c>
    </row>
    <row r="149" spans="1:11">
      <c r="A149" s="2" t="s">
        <v>1251</v>
      </c>
      <c r="B149" s="2">
        <v>2490450</v>
      </c>
      <c r="C149" s="1">
        <v>1.8100000000000002E-2</v>
      </c>
      <c r="D149" s="7">
        <v>3.04</v>
      </c>
      <c r="E149" s="7">
        <v>1.6</v>
      </c>
      <c r="G149" s="2" t="s">
        <v>1270</v>
      </c>
      <c r="H149" s="2">
        <v>1260538</v>
      </c>
      <c r="I149" s="1">
        <v>3.9809685999999999E-3</v>
      </c>
      <c r="J149" s="7">
        <v>-5.8964395999999999</v>
      </c>
      <c r="K149" s="7">
        <v>-2.559844</v>
      </c>
    </row>
    <row r="150" spans="1:11">
      <c r="A150" s="2" t="s">
        <v>2826</v>
      </c>
      <c r="B150" s="2">
        <v>5390500</v>
      </c>
      <c r="C150" s="1">
        <v>6.6800000000000002E-3</v>
      </c>
      <c r="D150" s="7">
        <v>3.03</v>
      </c>
      <c r="E150" s="7">
        <v>1.6</v>
      </c>
      <c r="G150" s="2" t="s">
        <v>303</v>
      </c>
      <c r="H150" s="2">
        <v>6020619</v>
      </c>
      <c r="I150" s="1">
        <v>1.7728240999999999E-3</v>
      </c>
      <c r="J150" s="7">
        <v>-5.864509</v>
      </c>
      <c r="K150" s="7">
        <v>-2.5520103000000001</v>
      </c>
    </row>
    <row r="151" spans="1:11">
      <c r="A151" s="2" t="s">
        <v>1753</v>
      </c>
      <c r="B151" s="2">
        <v>6620689</v>
      </c>
      <c r="C151" s="1">
        <v>1.84E-2</v>
      </c>
      <c r="D151" s="7">
        <v>3.03</v>
      </c>
      <c r="E151" s="7">
        <v>1.6</v>
      </c>
      <c r="G151" s="2" t="s">
        <v>2728</v>
      </c>
      <c r="H151" s="2">
        <v>1030021</v>
      </c>
      <c r="I151" s="1">
        <v>5.5719204000000003E-3</v>
      </c>
      <c r="J151" s="7">
        <v>-5.858358</v>
      </c>
      <c r="K151" s="7">
        <v>-2.5504962999999998</v>
      </c>
    </row>
    <row r="152" spans="1:11">
      <c r="A152" s="2" t="s">
        <v>3032</v>
      </c>
      <c r="B152" s="2">
        <v>5360386</v>
      </c>
      <c r="C152" s="1">
        <v>2.8600000000000001E-4</v>
      </c>
      <c r="D152" s="7">
        <v>3.02</v>
      </c>
      <c r="E152" s="7">
        <v>1.6</v>
      </c>
      <c r="G152" s="2" t="s">
        <v>2629</v>
      </c>
      <c r="H152" s="2">
        <v>1400044</v>
      </c>
      <c r="I152" s="1">
        <v>1.3370524999999999E-2</v>
      </c>
      <c r="J152" s="7">
        <v>-5.8109574000000004</v>
      </c>
      <c r="K152" s="7">
        <v>-2.5387759999999999</v>
      </c>
    </row>
    <row r="153" spans="1:11">
      <c r="A153" s="2" t="s">
        <v>3088</v>
      </c>
      <c r="B153" s="2">
        <v>5310358</v>
      </c>
      <c r="C153" s="1">
        <v>2.9100000000000003E-4</v>
      </c>
      <c r="D153" s="7">
        <v>3.02</v>
      </c>
      <c r="E153" s="7">
        <v>1.6</v>
      </c>
      <c r="G153" s="2" t="s">
        <v>902</v>
      </c>
      <c r="H153" s="2">
        <v>5220482</v>
      </c>
      <c r="I153" s="1">
        <v>1.3417747E-3</v>
      </c>
      <c r="J153" s="7">
        <v>-5.8069305</v>
      </c>
      <c r="K153" s="7">
        <v>-2.5377757999999999</v>
      </c>
    </row>
    <row r="154" spans="1:11">
      <c r="A154" s="2" t="s">
        <v>229</v>
      </c>
      <c r="B154" s="2">
        <v>6040563</v>
      </c>
      <c r="C154" s="1">
        <v>1.2199999999999999E-3</v>
      </c>
      <c r="D154" s="7">
        <v>3.02</v>
      </c>
      <c r="E154" s="7">
        <v>1.59</v>
      </c>
      <c r="G154" s="2" t="s">
        <v>763</v>
      </c>
      <c r="H154" s="2">
        <v>7330477</v>
      </c>
      <c r="I154" s="1">
        <v>3.0315893E-3</v>
      </c>
      <c r="J154" s="7">
        <v>-5.7636966999999997</v>
      </c>
      <c r="K154" s="7">
        <v>-2.5269944999999998</v>
      </c>
    </row>
    <row r="155" spans="1:11">
      <c r="A155" s="2" t="s">
        <v>2175</v>
      </c>
      <c r="B155" s="2">
        <v>770554</v>
      </c>
      <c r="C155" s="1">
        <v>5.8100000000000001E-3</v>
      </c>
      <c r="D155" s="7">
        <v>3.01</v>
      </c>
      <c r="E155" s="7">
        <v>1.59</v>
      </c>
      <c r="G155" s="2" t="s">
        <v>313</v>
      </c>
      <c r="H155" s="2">
        <v>4670653</v>
      </c>
      <c r="I155" s="1">
        <v>4.2138085999999999E-4</v>
      </c>
      <c r="J155" s="7">
        <v>-5.7237705999999999</v>
      </c>
      <c r="K155" s="7">
        <v>-2.5169659000000002</v>
      </c>
    </row>
    <row r="156" spans="1:11">
      <c r="A156" s="2" t="s">
        <v>2547</v>
      </c>
      <c r="B156" s="2">
        <v>1450674</v>
      </c>
      <c r="C156" s="1">
        <v>6.8100000000000002E-5</v>
      </c>
      <c r="D156" s="7">
        <v>3.01</v>
      </c>
      <c r="E156" s="7">
        <v>1.59</v>
      </c>
      <c r="G156" s="2" t="s">
        <v>1430</v>
      </c>
      <c r="H156" s="2">
        <v>4060603</v>
      </c>
      <c r="I156" s="1">
        <v>2.2877463999999999E-3</v>
      </c>
      <c r="J156" s="7">
        <v>-5.7130729999999996</v>
      </c>
      <c r="K156" s="7">
        <v>-2.5142669999999998</v>
      </c>
    </row>
    <row r="157" spans="1:11">
      <c r="A157" s="2" t="s">
        <v>2584</v>
      </c>
      <c r="B157" s="2">
        <v>2000154</v>
      </c>
      <c r="C157" s="1">
        <v>1.4400000000000001E-3</v>
      </c>
      <c r="D157" s="7">
        <v>3</v>
      </c>
      <c r="E157" s="7">
        <v>1.59</v>
      </c>
      <c r="G157" s="2" t="s">
        <v>1526</v>
      </c>
      <c r="H157" s="2">
        <v>2260471</v>
      </c>
      <c r="I157" s="1">
        <v>1.7832939999999999E-3</v>
      </c>
      <c r="J157" s="7">
        <v>-5.7024939999999997</v>
      </c>
      <c r="K157" s="7">
        <v>-2.511593</v>
      </c>
    </row>
    <row r="158" spans="1:11">
      <c r="A158" s="2" t="s">
        <v>2593</v>
      </c>
      <c r="B158" s="2">
        <v>130022</v>
      </c>
      <c r="C158" s="1">
        <v>1.3600000000000001E-3</v>
      </c>
      <c r="D158" s="7">
        <v>3</v>
      </c>
      <c r="E158" s="7">
        <v>1.58</v>
      </c>
      <c r="G158" s="2" t="s">
        <v>899</v>
      </c>
      <c r="H158" s="2">
        <v>3460037</v>
      </c>
      <c r="I158" s="1">
        <v>3.370375E-4</v>
      </c>
      <c r="J158" s="7">
        <v>-5.6822004000000002</v>
      </c>
      <c r="K158" s="7">
        <v>-2.5064497000000001</v>
      </c>
    </row>
    <row r="159" spans="1:11">
      <c r="A159" s="2" t="s">
        <v>2133</v>
      </c>
      <c r="B159" s="2">
        <v>70707</v>
      </c>
      <c r="C159" s="1">
        <v>1.9300000000000002E-5</v>
      </c>
      <c r="D159" s="7">
        <v>3</v>
      </c>
      <c r="E159" s="7">
        <v>1.58</v>
      </c>
      <c r="G159" s="2" t="s">
        <v>2185</v>
      </c>
      <c r="H159" s="2">
        <v>2650762</v>
      </c>
      <c r="I159" s="1">
        <v>9.6999960000000007E-3</v>
      </c>
      <c r="J159" s="7">
        <v>-5.6681895000000004</v>
      </c>
      <c r="K159" s="7">
        <v>-2.502888</v>
      </c>
    </row>
    <row r="160" spans="1:11">
      <c r="A160" s="2" t="s">
        <v>2631</v>
      </c>
      <c r="B160" s="2">
        <v>160097</v>
      </c>
      <c r="C160" s="1">
        <v>7.2700000000000005E-5</v>
      </c>
      <c r="D160" s="7">
        <v>2.99</v>
      </c>
      <c r="E160" s="7">
        <v>1.58</v>
      </c>
      <c r="G160" s="2" t="s">
        <v>1443</v>
      </c>
      <c r="H160" s="2">
        <v>3120286</v>
      </c>
      <c r="I160" s="1">
        <v>5.4844539999999997E-4</v>
      </c>
      <c r="J160" s="7">
        <v>-5.6674756999999998</v>
      </c>
      <c r="K160" s="7">
        <v>-2.5027062999999998</v>
      </c>
    </row>
    <row r="161" spans="1:11">
      <c r="A161" s="2" t="s">
        <v>2381</v>
      </c>
      <c r="B161" s="2">
        <v>1770343</v>
      </c>
      <c r="C161" s="1">
        <v>1.0399999999999999E-3</v>
      </c>
      <c r="D161" s="7">
        <v>2.99</v>
      </c>
      <c r="E161" s="7">
        <v>1.58</v>
      </c>
      <c r="G161" s="2" t="s">
        <v>926</v>
      </c>
      <c r="H161" s="2">
        <v>4810703</v>
      </c>
      <c r="I161" s="1">
        <v>2.8800978000000001E-3</v>
      </c>
      <c r="J161" s="7">
        <v>-5.6526665999999999</v>
      </c>
      <c r="K161" s="7">
        <v>-2.4989316000000001</v>
      </c>
    </row>
    <row r="162" spans="1:11">
      <c r="A162" s="2" t="s">
        <v>2771</v>
      </c>
      <c r="B162" s="2">
        <v>2070494</v>
      </c>
      <c r="C162" s="1">
        <v>2.5400000000000001E-5</v>
      </c>
      <c r="D162" s="7">
        <v>2.98</v>
      </c>
      <c r="E162" s="7">
        <v>1.58</v>
      </c>
      <c r="G162" s="2" t="s">
        <v>1445</v>
      </c>
      <c r="H162" s="2">
        <v>3440253</v>
      </c>
      <c r="I162" s="1">
        <v>4.4213557999999998E-4</v>
      </c>
      <c r="J162" s="7">
        <v>-5.6226434999999997</v>
      </c>
      <c r="K162" s="7">
        <v>-2.4912486</v>
      </c>
    </row>
    <row r="163" spans="1:11">
      <c r="A163" s="2" t="s">
        <v>2943</v>
      </c>
      <c r="B163" s="2">
        <v>4560092</v>
      </c>
      <c r="C163" s="1">
        <v>3.6400000000000001E-4</v>
      </c>
      <c r="D163" s="7">
        <v>2.98</v>
      </c>
      <c r="E163" s="7">
        <v>1.57</v>
      </c>
      <c r="G163" s="2" t="s">
        <v>339</v>
      </c>
      <c r="H163" s="2">
        <v>4850189</v>
      </c>
      <c r="I163" s="1">
        <v>1.1104536E-4</v>
      </c>
      <c r="J163" s="7">
        <v>-5.5669383999999997</v>
      </c>
      <c r="K163" s="7">
        <v>-2.4768840999999999</v>
      </c>
    </row>
    <row r="164" spans="1:11">
      <c r="A164" s="2" t="s">
        <v>2621</v>
      </c>
      <c r="B164" s="2">
        <v>6650053</v>
      </c>
      <c r="C164" s="1">
        <v>7.9599999999999997E-5</v>
      </c>
      <c r="D164" s="7">
        <v>2.96</v>
      </c>
      <c r="E164" s="7">
        <v>1.56</v>
      </c>
      <c r="G164" s="2" t="s">
        <v>2831</v>
      </c>
      <c r="H164" s="2">
        <v>3170047</v>
      </c>
      <c r="I164" s="1">
        <v>4.6857420000000001E-7</v>
      </c>
      <c r="J164" s="7">
        <v>-5.5544146999999997</v>
      </c>
      <c r="K164" s="7">
        <v>-2.4736349999999998</v>
      </c>
    </row>
    <row r="165" spans="1:11">
      <c r="A165" s="2" t="s">
        <v>2512</v>
      </c>
      <c r="B165" s="2">
        <v>7400669</v>
      </c>
      <c r="C165" s="1">
        <v>5.8E-5</v>
      </c>
      <c r="D165" s="7">
        <v>2.95</v>
      </c>
      <c r="E165" s="7">
        <v>1.56</v>
      </c>
      <c r="G165" s="2" t="s">
        <v>1047</v>
      </c>
      <c r="H165" s="2">
        <v>2450274</v>
      </c>
      <c r="I165" s="1">
        <v>1.3329553999999999E-5</v>
      </c>
      <c r="J165" s="7">
        <v>-5.5177794000000002</v>
      </c>
      <c r="K165" s="7">
        <v>-2.4640876999999999</v>
      </c>
    </row>
    <row r="166" spans="1:11">
      <c r="A166" s="2" t="s">
        <v>2202</v>
      </c>
      <c r="B166" s="2">
        <v>4860546</v>
      </c>
      <c r="C166" s="1">
        <v>1.09E-2</v>
      </c>
      <c r="D166" s="7">
        <v>2.95</v>
      </c>
      <c r="E166" s="7">
        <v>1.56</v>
      </c>
      <c r="G166" s="2" t="s">
        <v>2373</v>
      </c>
      <c r="H166" s="2">
        <v>2030403</v>
      </c>
      <c r="I166" s="1">
        <v>5.4194040000000001E-3</v>
      </c>
      <c r="J166" s="7">
        <v>-5.5145569999999999</v>
      </c>
      <c r="K166" s="7">
        <v>-2.4632450000000001</v>
      </c>
    </row>
    <row r="167" spans="1:11">
      <c r="A167" s="2" t="s">
        <v>3088</v>
      </c>
      <c r="B167" s="2">
        <v>1030047</v>
      </c>
      <c r="C167" s="1">
        <v>1.94E-4</v>
      </c>
      <c r="D167" s="7">
        <v>2.93</v>
      </c>
      <c r="E167" s="7">
        <v>1.55</v>
      </c>
      <c r="G167" s="2"/>
      <c r="H167" s="2">
        <v>650414</v>
      </c>
      <c r="I167" s="1">
        <v>1.9876506E-7</v>
      </c>
      <c r="J167" s="7">
        <v>-5.5108980000000001</v>
      </c>
      <c r="K167" s="7">
        <v>-2.4622874000000001</v>
      </c>
    </row>
    <row r="168" spans="1:11">
      <c r="A168" s="2" t="s">
        <v>505</v>
      </c>
      <c r="B168" s="2">
        <v>5900575</v>
      </c>
      <c r="C168" s="1">
        <v>1.33E-5</v>
      </c>
      <c r="D168" s="7">
        <v>2.93</v>
      </c>
      <c r="E168" s="7">
        <v>1.55</v>
      </c>
      <c r="G168" s="2" t="s">
        <v>1492</v>
      </c>
      <c r="H168" s="2">
        <v>5560162</v>
      </c>
      <c r="I168" s="1">
        <v>2.4539971000000002E-4</v>
      </c>
      <c r="J168" s="7">
        <v>-5.493881</v>
      </c>
      <c r="K168" s="7">
        <v>-2.4578256999999999</v>
      </c>
    </row>
    <row r="169" spans="1:11">
      <c r="A169" s="2" t="s">
        <v>2947</v>
      </c>
      <c r="B169" s="2">
        <v>4050671</v>
      </c>
      <c r="C169" s="1">
        <v>1.8800000000000001E-2</v>
      </c>
      <c r="D169" s="7">
        <v>2.93</v>
      </c>
      <c r="E169" s="7">
        <v>1.55</v>
      </c>
      <c r="G169" s="2" t="s">
        <v>1345</v>
      </c>
      <c r="H169" s="2">
        <v>6130692</v>
      </c>
      <c r="I169" s="1">
        <v>2.8516489999999999E-3</v>
      </c>
      <c r="J169" s="7">
        <v>-5.4894004000000001</v>
      </c>
      <c r="K169" s="7">
        <v>-2.4566485999999998</v>
      </c>
    </row>
    <row r="170" spans="1:11">
      <c r="A170" s="2" t="s">
        <v>2653</v>
      </c>
      <c r="B170" s="2">
        <v>6980685</v>
      </c>
      <c r="C170" s="1">
        <v>1.9E-3</v>
      </c>
      <c r="D170" s="7">
        <v>2.92</v>
      </c>
      <c r="E170" s="7">
        <v>1.55</v>
      </c>
      <c r="G170" s="2" t="s">
        <v>1428</v>
      </c>
      <c r="H170" s="2">
        <v>460131</v>
      </c>
      <c r="I170" s="1">
        <v>1.7919761999999999E-2</v>
      </c>
      <c r="J170" s="7">
        <v>-5.4891370000000004</v>
      </c>
      <c r="K170" s="7">
        <v>-2.4565793999999999</v>
      </c>
    </row>
    <row r="171" spans="1:11">
      <c r="A171" s="2" t="s">
        <v>467</v>
      </c>
      <c r="B171" s="2">
        <v>1450075</v>
      </c>
      <c r="C171" s="1">
        <v>1.17E-4</v>
      </c>
      <c r="D171" s="7">
        <v>2.92</v>
      </c>
      <c r="E171" s="7">
        <v>1.54</v>
      </c>
      <c r="G171" s="2" t="s">
        <v>302</v>
      </c>
      <c r="H171" s="2">
        <v>2340066</v>
      </c>
      <c r="I171" s="1">
        <v>1.9262814E-5</v>
      </c>
      <c r="J171" s="7">
        <v>-5.4886502999999998</v>
      </c>
      <c r="K171" s="7">
        <v>-2.4564514000000002</v>
      </c>
    </row>
    <row r="172" spans="1:11">
      <c r="A172" s="2" t="s">
        <v>2499</v>
      </c>
      <c r="B172" s="2">
        <v>10685</v>
      </c>
      <c r="C172" s="1">
        <v>5.8999999999999999E-3</v>
      </c>
      <c r="D172" s="7">
        <v>2.91</v>
      </c>
      <c r="E172" s="7">
        <v>1.54</v>
      </c>
      <c r="G172" s="2" t="s">
        <v>1805</v>
      </c>
      <c r="H172" s="2">
        <v>7160142</v>
      </c>
      <c r="I172" s="1">
        <v>1.0338349000000001E-3</v>
      </c>
      <c r="J172" s="7">
        <v>-5.4643435</v>
      </c>
      <c r="K172" s="7">
        <v>-2.4500481999999999</v>
      </c>
    </row>
    <row r="173" spans="1:11">
      <c r="A173" s="2" t="s">
        <v>2810</v>
      </c>
      <c r="B173" s="2">
        <v>6420392</v>
      </c>
      <c r="C173" s="1">
        <v>1.34E-2</v>
      </c>
      <c r="D173" s="7">
        <v>2.91</v>
      </c>
      <c r="E173" s="7">
        <v>1.54</v>
      </c>
      <c r="G173" s="2" t="s">
        <v>86</v>
      </c>
      <c r="H173" s="2">
        <v>2480274</v>
      </c>
      <c r="I173" s="1">
        <v>3.1538645000000001E-4</v>
      </c>
      <c r="J173" s="7">
        <v>-5.4495287000000001</v>
      </c>
      <c r="K173" s="7">
        <v>-2.4461314999999999</v>
      </c>
    </row>
    <row r="174" spans="1:11">
      <c r="A174" s="2"/>
      <c r="B174" s="2">
        <v>1010082</v>
      </c>
      <c r="C174" s="1">
        <v>9.2500000000000004E-4</v>
      </c>
      <c r="D174" s="7">
        <v>2.9</v>
      </c>
      <c r="E174" s="7">
        <v>1.54</v>
      </c>
      <c r="G174" s="2" t="s">
        <v>1811</v>
      </c>
      <c r="H174" s="2">
        <v>4180377</v>
      </c>
      <c r="I174" s="1">
        <v>1.1563712000000001E-3</v>
      </c>
      <c r="J174" s="7">
        <v>-5.4405283999999998</v>
      </c>
      <c r="K174" s="7">
        <v>-2.4437468</v>
      </c>
    </row>
    <row r="175" spans="1:11">
      <c r="A175" s="2" t="s">
        <v>2724</v>
      </c>
      <c r="B175" s="2">
        <v>7650047</v>
      </c>
      <c r="C175" s="1">
        <v>1.15E-2</v>
      </c>
      <c r="D175" s="7">
        <v>2.89</v>
      </c>
      <c r="E175" s="7">
        <v>1.53</v>
      </c>
      <c r="G175" s="2" t="s">
        <v>1261</v>
      </c>
      <c r="H175" s="2">
        <v>630678</v>
      </c>
      <c r="I175" s="1">
        <v>7.0232125999999997E-8</v>
      </c>
      <c r="J175" s="7">
        <v>-5.4265223000000002</v>
      </c>
      <c r="K175" s="7">
        <v>-2.4400279999999999</v>
      </c>
    </row>
    <row r="176" spans="1:11">
      <c r="A176" s="2" t="s">
        <v>2970</v>
      </c>
      <c r="B176" s="2">
        <v>3190470</v>
      </c>
      <c r="C176" s="1">
        <v>3.3500000000000001E-4</v>
      </c>
      <c r="D176" s="7">
        <v>2.88</v>
      </c>
      <c r="E176" s="7">
        <v>1.53</v>
      </c>
      <c r="G176" s="2" t="s">
        <v>2648</v>
      </c>
      <c r="H176" s="2">
        <v>7050575</v>
      </c>
      <c r="I176" s="1">
        <v>3.2683738000000001E-4</v>
      </c>
      <c r="J176" s="7">
        <v>-5.4081845</v>
      </c>
      <c r="K176" s="7">
        <v>-2.4351444</v>
      </c>
    </row>
    <row r="177" spans="1:11">
      <c r="A177" s="2" t="s">
        <v>3065</v>
      </c>
      <c r="B177" s="2">
        <v>3830647</v>
      </c>
      <c r="C177" s="1">
        <v>1.5699999999999999E-5</v>
      </c>
      <c r="D177" s="7">
        <v>2.88</v>
      </c>
      <c r="E177" s="7">
        <v>1.52</v>
      </c>
      <c r="G177" s="2" t="s">
        <v>1304</v>
      </c>
      <c r="H177" s="2">
        <v>3930592</v>
      </c>
      <c r="I177" s="1">
        <v>2.2308760000000001E-3</v>
      </c>
      <c r="J177" s="7">
        <v>-5.3727070000000001</v>
      </c>
      <c r="K177" s="7">
        <v>-2.4256492000000001</v>
      </c>
    </row>
    <row r="178" spans="1:11">
      <c r="A178" s="2"/>
      <c r="B178" s="2">
        <v>3290632</v>
      </c>
      <c r="C178" s="1">
        <v>7.9000000000000001E-4</v>
      </c>
      <c r="D178" s="7">
        <v>2.87</v>
      </c>
      <c r="E178" s="7">
        <v>1.52</v>
      </c>
      <c r="G178" s="2" t="s">
        <v>3397</v>
      </c>
      <c r="H178" s="2">
        <v>610189</v>
      </c>
      <c r="I178" s="1">
        <v>7.0340460000000004E-3</v>
      </c>
      <c r="J178" s="7">
        <v>-5.3726520000000004</v>
      </c>
      <c r="K178" s="7">
        <v>-2.4256343999999999</v>
      </c>
    </row>
    <row r="179" spans="1:11">
      <c r="A179" s="2" t="s">
        <v>2247</v>
      </c>
      <c r="B179" s="2">
        <v>5910364</v>
      </c>
      <c r="C179" s="1">
        <v>1.7099999999999999E-3</v>
      </c>
      <c r="D179" s="7">
        <v>2.87</v>
      </c>
      <c r="E179" s="7">
        <v>1.52</v>
      </c>
      <c r="G179" s="6">
        <v>36769</v>
      </c>
      <c r="H179" s="2">
        <v>5900543</v>
      </c>
      <c r="I179" s="1">
        <v>2.5179687999999999E-4</v>
      </c>
      <c r="J179" s="7">
        <v>-5.3314550000000001</v>
      </c>
      <c r="K179" s="7">
        <v>-2.4145292999999999</v>
      </c>
    </row>
    <row r="180" spans="1:11">
      <c r="A180" s="2" t="s">
        <v>3011</v>
      </c>
      <c r="B180" s="2">
        <v>3180541</v>
      </c>
      <c r="C180" s="1">
        <v>1.14E-2</v>
      </c>
      <c r="D180" s="7">
        <v>2.86</v>
      </c>
      <c r="E180" s="7">
        <v>1.52</v>
      </c>
      <c r="G180" s="2" t="s">
        <v>1303</v>
      </c>
      <c r="H180" s="2">
        <v>460358</v>
      </c>
      <c r="I180" s="1">
        <v>2.7860860000000001E-3</v>
      </c>
      <c r="J180" s="7">
        <v>-5.2887820000000003</v>
      </c>
      <c r="K180" s="7">
        <v>-2.4029354999999999</v>
      </c>
    </row>
    <row r="181" spans="1:11">
      <c r="A181" s="2" t="s">
        <v>2067</v>
      </c>
      <c r="B181" s="2">
        <v>5310681</v>
      </c>
      <c r="C181" s="1">
        <v>1.5900000000000001E-3</v>
      </c>
      <c r="D181" s="7">
        <v>2.86</v>
      </c>
      <c r="E181" s="7">
        <v>1.52</v>
      </c>
      <c r="G181" s="2" t="s">
        <v>754</v>
      </c>
      <c r="H181" s="2">
        <v>5870397</v>
      </c>
      <c r="I181" s="1">
        <v>4.6706708E-5</v>
      </c>
      <c r="J181" s="7">
        <v>-5.2863720000000001</v>
      </c>
      <c r="K181" s="7">
        <v>-2.4022779999999999</v>
      </c>
    </row>
    <row r="182" spans="1:11">
      <c r="A182" s="2" t="s">
        <v>2844</v>
      </c>
      <c r="B182" s="2">
        <v>5420592</v>
      </c>
      <c r="C182" s="1">
        <v>1.17E-2</v>
      </c>
      <c r="D182" s="7">
        <v>2.86</v>
      </c>
      <c r="E182" s="7">
        <v>1.51</v>
      </c>
      <c r="G182" s="2" t="s">
        <v>305</v>
      </c>
      <c r="H182" s="2">
        <v>3400379</v>
      </c>
      <c r="I182" s="1">
        <v>8.9400569999999995E-3</v>
      </c>
      <c r="J182" s="7">
        <v>-5.2677290000000001</v>
      </c>
      <c r="K182" s="7">
        <v>-2.3971809999999998</v>
      </c>
    </row>
    <row r="183" spans="1:11">
      <c r="A183" s="2" t="s">
        <v>1591</v>
      </c>
      <c r="B183" s="2">
        <v>4280630</v>
      </c>
      <c r="C183" s="1">
        <v>8.9999999999999998E-4</v>
      </c>
      <c r="D183" s="7">
        <v>2.85</v>
      </c>
      <c r="E183" s="7">
        <v>1.51</v>
      </c>
      <c r="G183" s="2" t="s">
        <v>1257</v>
      </c>
      <c r="H183" s="2">
        <v>5570427</v>
      </c>
      <c r="I183" s="1">
        <v>1.0421418E-4</v>
      </c>
      <c r="J183" s="7">
        <v>-5.2598149999999997</v>
      </c>
      <c r="K183" s="7">
        <v>-2.3950121000000002</v>
      </c>
    </row>
    <row r="184" spans="1:11">
      <c r="A184" s="2" t="s">
        <v>407</v>
      </c>
      <c r="B184" s="2">
        <v>6100561</v>
      </c>
      <c r="C184" s="1">
        <v>2.9100000000000001E-2</v>
      </c>
      <c r="D184" s="7">
        <v>2.84</v>
      </c>
      <c r="E184" s="7">
        <v>1.5</v>
      </c>
      <c r="G184" s="2" t="s">
        <v>1500</v>
      </c>
      <c r="H184" s="2">
        <v>7160202</v>
      </c>
      <c r="I184" s="1">
        <v>2.5964097999999999E-5</v>
      </c>
      <c r="J184" s="7">
        <v>-5.2583909999999996</v>
      </c>
      <c r="K184" s="7">
        <v>-2.3946214000000001</v>
      </c>
    </row>
    <row r="185" spans="1:11">
      <c r="A185" s="2" t="s">
        <v>1591</v>
      </c>
      <c r="B185" s="2">
        <v>5670672</v>
      </c>
      <c r="C185" s="1">
        <v>3.19E-4</v>
      </c>
      <c r="D185" s="7">
        <v>2.83</v>
      </c>
      <c r="E185" s="7">
        <v>1.5</v>
      </c>
      <c r="G185" s="2" t="s">
        <v>1810</v>
      </c>
      <c r="H185" s="2">
        <v>3180491</v>
      </c>
      <c r="I185" s="1">
        <v>1.4703930000000001E-4</v>
      </c>
      <c r="J185" s="7">
        <v>-5.2488700000000001</v>
      </c>
      <c r="K185" s="7">
        <v>-2.3920069000000002</v>
      </c>
    </row>
    <row r="186" spans="1:11">
      <c r="A186" s="2" t="s">
        <v>1531</v>
      </c>
      <c r="B186" s="2">
        <v>1990152</v>
      </c>
      <c r="C186" s="1">
        <v>3.3700000000000001E-2</v>
      </c>
      <c r="D186" s="7">
        <v>2.81</v>
      </c>
      <c r="E186" s="7">
        <v>1.49</v>
      </c>
      <c r="G186" s="2" t="s">
        <v>2360</v>
      </c>
      <c r="H186" s="2">
        <v>2100446</v>
      </c>
      <c r="I186" s="1">
        <v>1.9605577000000001E-5</v>
      </c>
      <c r="J186" s="7">
        <v>-5.2336187000000001</v>
      </c>
      <c r="K186" s="7">
        <v>-2.3878088000000002</v>
      </c>
    </row>
    <row r="187" spans="1:11">
      <c r="A187" s="2" t="s">
        <v>2797</v>
      </c>
      <c r="B187" s="2">
        <v>5090095</v>
      </c>
      <c r="C187" s="1">
        <v>1.8900000000000001E-4</v>
      </c>
      <c r="D187" s="7">
        <v>2.81</v>
      </c>
      <c r="E187" s="7">
        <v>1.49</v>
      </c>
      <c r="G187" s="2" t="s">
        <v>3074</v>
      </c>
      <c r="H187" s="2">
        <v>5360193</v>
      </c>
      <c r="I187" s="1">
        <v>3.5214232000000002E-6</v>
      </c>
      <c r="J187" s="7">
        <v>-5.1835756000000002</v>
      </c>
      <c r="K187" s="7">
        <v>-2.3739476000000002</v>
      </c>
    </row>
    <row r="188" spans="1:11">
      <c r="A188" s="2" t="s">
        <v>2231</v>
      </c>
      <c r="B188" s="2">
        <v>3190524</v>
      </c>
      <c r="C188" s="1">
        <v>1.13E-5</v>
      </c>
      <c r="D188" s="7">
        <v>2.81</v>
      </c>
      <c r="E188" s="7">
        <v>1.49</v>
      </c>
      <c r="G188" s="2" t="s">
        <v>1373</v>
      </c>
      <c r="H188" s="2">
        <v>2070288</v>
      </c>
      <c r="I188" s="1">
        <v>1.439898E-3</v>
      </c>
      <c r="J188" s="7">
        <v>-5.1805295999999998</v>
      </c>
      <c r="K188" s="7">
        <v>-2.3730996000000002</v>
      </c>
    </row>
    <row r="189" spans="1:11">
      <c r="A189" s="2" t="s">
        <v>1376</v>
      </c>
      <c r="B189" s="2">
        <v>4260672</v>
      </c>
      <c r="C189" s="1">
        <v>1.8100000000000001E-4</v>
      </c>
      <c r="D189" s="7">
        <v>2.8</v>
      </c>
      <c r="E189" s="7">
        <v>1.49</v>
      </c>
      <c r="G189" s="2" t="s">
        <v>2620</v>
      </c>
      <c r="H189" s="2">
        <v>360427</v>
      </c>
      <c r="I189" s="1">
        <v>4.2733824E-4</v>
      </c>
      <c r="J189" s="7">
        <v>-5.176202</v>
      </c>
      <c r="K189" s="7">
        <v>-2.3718940000000002</v>
      </c>
    </row>
    <row r="190" spans="1:11">
      <c r="A190" s="2" t="s">
        <v>1988</v>
      </c>
      <c r="B190" s="2">
        <v>4010075</v>
      </c>
      <c r="C190" s="1">
        <v>1.7600000000000001E-2</v>
      </c>
      <c r="D190" s="7">
        <v>2.8</v>
      </c>
      <c r="E190" s="7">
        <v>1.48</v>
      </c>
      <c r="G190" s="2" t="s">
        <v>2656</v>
      </c>
      <c r="H190" s="2">
        <v>6450543</v>
      </c>
      <c r="I190" s="1">
        <v>2.1425852999999999E-3</v>
      </c>
      <c r="J190" s="7">
        <v>-5.1675430000000002</v>
      </c>
      <c r="K190" s="7">
        <v>-2.3694785</v>
      </c>
    </row>
    <row r="191" spans="1:11">
      <c r="A191" s="2" t="s">
        <v>1234</v>
      </c>
      <c r="B191" s="2">
        <v>4920053</v>
      </c>
      <c r="C191" s="1">
        <v>5.7700000000000004E-4</v>
      </c>
      <c r="D191" s="7">
        <v>2.79</v>
      </c>
      <c r="E191" s="7">
        <v>1.48</v>
      </c>
      <c r="G191" s="2" t="s">
        <v>1324</v>
      </c>
      <c r="H191" s="2">
        <v>5490333</v>
      </c>
      <c r="I191" s="1">
        <v>3.8537979999999998E-6</v>
      </c>
      <c r="J191" s="7">
        <v>-5.1484550000000002</v>
      </c>
      <c r="K191" s="7">
        <v>-2.3641396000000001</v>
      </c>
    </row>
    <row r="192" spans="1:11">
      <c r="A192" s="2"/>
      <c r="B192" s="2">
        <v>5960095</v>
      </c>
      <c r="C192" s="1">
        <v>2.47E-3</v>
      </c>
      <c r="D192" s="7">
        <v>2.79</v>
      </c>
      <c r="E192" s="7">
        <v>1.48</v>
      </c>
      <c r="G192" s="2" t="s">
        <v>315</v>
      </c>
      <c r="H192" s="2">
        <v>7550328</v>
      </c>
      <c r="I192" s="1">
        <v>5.8461097000000002E-3</v>
      </c>
      <c r="J192" s="7">
        <v>-5.1228923999999996</v>
      </c>
      <c r="K192" s="7">
        <v>-2.3569586</v>
      </c>
    </row>
    <row r="193" spans="1:11">
      <c r="A193" s="2" t="s">
        <v>2575</v>
      </c>
      <c r="B193" s="2">
        <v>6180537</v>
      </c>
      <c r="C193" s="1">
        <v>1.0499999999999999E-3</v>
      </c>
      <c r="D193" s="7">
        <v>2.79</v>
      </c>
      <c r="E193" s="7">
        <v>1.48</v>
      </c>
      <c r="G193" s="2" t="s">
        <v>935</v>
      </c>
      <c r="H193" s="2">
        <v>2260739</v>
      </c>
      <c r="I193" s="1">
        <v>5.8040638000000002E-3</v>
      </c>
      <c r="J193" s="7">
        <v>-5.1182485</v>
      </c>
      <c r="K193" s="7">
        <v>-2.3556501999999999</v>
      </c>
    </row>
    <row r="194" spans="1:11">
      <c r="A194" s="2" t="s">
        <v>2968</v>
      </c>
      <c r="B194" s="2">
        <v>6840291</v>
      </c>
      <c r="C194" s="1">
        <v>3.0599999999999999E-2</v>
      </c>
      <c r="D194" s="7">
        <v>2.78</v>
      </c>
      <c r="E194" s="7">
        <v>1.48</v>
      </c>
      <c r="G194" s="2" t="s">
        <v>1488</v>
      </c>
      <c r="H194" s="2">
        <v>6560300</v>
      </c>
      <c r="I194" s="1">
        <v>2.8949329999999998E-4</v>
      </c>
      <c r="J194" s="7">
        <v>-5.0834235999999997</v>
      </c>
      <c r="K194" s="7">
        <v>-2.3458003999999999</v>
      </c>
    </row>
    <row r="195" spans="1:11">
      <c r="A195" s="2" t="s">
        <v>2892</v>
      </c>
      <c r="B195" s="2">
        <v>3940364</v>
      </c>
      <c r="C195" s="1">
        <v>1.2800000000000001E-3</v>
      </c>
      <c r="D195" s="7">
        <v>2.78</v>
      </c>
      <c r="E195" s="7">
        <v>1.47</v>
      </c>
      <c r="G195" s="2" t="s">
        <v>1833</v>
      </c>
      <c r="H195" s="2">
        <v>1170048</v>
      </c>
      <c r="I195" s="1">
        <v>1.7346118999999999E-3</v>
      </c>
      <c r="J195" s="7">
        <v>-5.0747980000000004</v>
      </c>
      <c r="K195" s="7">
        <v>-2.3433503999999998</v>
      </c>
    </row>
    <row r="196" spans="1:11">
      <c r="A196" s="2" t="s">
        <v>2729</v>
      </c>
      <c r="B196" s="2">
        <v>7320424</v>
      </c>
      <c r="C196" s="1">
        <v>6.5300000000000002E-3</v>
      </c>
      <c r="D196" s="7">
        <v>2.78</v>
      </c>
      <c r="E196" s="7">
        <v>1.47</v>
      </c>
      <c r="G196" s="2" t="s">
        <v>2215</v>
      </c>
      <c r="H196" s="2">
        <v>160612</v>
      </c>
      <c r="I196" s="1">
        <v>7.3017009999999996E-4</v>
      </c>
      <c r="J196" s="7">
        <v>-5.0508156</v>
      </c>
      <c r="K196" s="7">
        <v>-2.3365163999999998</v>
      </c>
    </row>
    <row r="197" spans="1:11">
      <c r="A197" s="2" t="s">
        <v>2842</v>
      </c>
      <c r="B197" s="2">
        <v>3140022</v>
      </c>
      <c r="C197" s="1">
        <v>1.17E-3</v>
      </c>
      <c r="D197" s="7">
        <v>2.77</v>
      </c>
      <c r="E197" s="7">
        <v>1.47</v>
      </c>
      <c r="G197" s="2" t="s">
        <v>1289</v>
      </c>
      <c r="H197" s="2">
        <v>4260471</v>
      </c>
      <c r="I197" s="1">
        <v>1.6674029999999999E-2</v>
      </c>
      <c r="J197" s="7">
        <v>-5.0410557000000003</v>
      </c>
      <c r="K197" s="7">
        <v>-2.333726</v>
      </c>
    </row>
    <row r="198" spans="1:11">
      <c r="A198" s="2" t="s">
        <v>250</v>
      </c>
      <c r="B198" s="2">
        <v>3940370</v>
      </c>
      <c r="C198" s="1">
        <v>3.3E-3</v>
      </c>
      <c r="D198" s="7">
        <v>2.77</v>
      </c>
      <c r="E198" s="7">
        <v>1.47</v>
      </c>
      <c r="G198" s="2" t="s">
        <v>1446</v>
      </c>
      <c r="H198" s="2">
        <v>1710131</v>
      </c>
      <c r="I198" s="1">
        <v>6.0545979999999998E-4</v>
      </c>
      <c r="J198" s="7">
        <v>-5.0383360000000001</v>
      </c>
      <c r="K198" s="7">
        <v>-2.3329472999999998</v>
      </c>
    </row>
    <row r="199" spans="1:11">
      <c r="A199" s="2" t="s">
        <v>1664</v>
      </c>
      <c r="B199" s="2">
        <v>6350437</v>
      </c>
      <c r="C199" s="1">
        <v>9.7300000000000002E-4</v>
      </c>
      <c r="D199" s="7">
        <v>2.76</v>
      </c>
      <c r="E199" s="7">
        <v>1.47</v>
      </c>
      <c r="G199" s="2" t="s">
        <v>387</v>
      </c>
      <c r="H199" s="2">
        <v>1300139</v>
      </c>
      <c r="I199" s="1">
        <v>5.1195697E-5</v>
      </c>
      <c r="J199" s="7">
        <v>-5.0275846</v>
      </c>
      <c r="K199" s="7">
        <v>-2.3298654999999999</v>
      </c>
    </row>
    <row r="200" spans="1:11">
      <c r="A200" s="2" t="s">
        <v>1941</v>
      </c>
      <c r="B200" s="2">
        <v>6770746</v>
      </c>
      <c r="C200" s="1">
        <v>9.990000000000001E-4</v>
      </c>
      <c r="D200" s="7">
        <v>2.76</v>
      </c>
      <c r="E200" s="7">
        <v>1.47</v>
      </c>
      <c r="G200" s="2" t="s">
        <v>1209</v>
      </c>
      <c r="H200" s="2">
        <v>1850632</v>
      </c>
      <c r="I200" s="1">
        <v>4.5824489999999999E-4</v>
      </c>
      <c r="J200" s="7">
        <v>-4.9944329999999999</v>
      </c>
      <c r="K200" s="7">
        <v>-2.3203208000000002</v>
      </c>
    </row>
    <row r="201" spans="1:11">
      <c r="A201" s="2" t="s">
        <v>2906</v>
      </c>
      <c r="B201" s="2">
        <v>2570286</v>
      </c>
      <c r="C201" s="1">
        <v>6.9800000000000001E-3</v>
      </c>
      <c r="D201" s="7">
        <v>2.76</v>
      </c>
      <c r="E201" s="7">
        <v>1.46</v>
      </c>
      <c r="G201" s="2" t="s">
        <v>358</v>
      </c>
      <c r="H201" s="2">
        <v>3940424</v>
      </c>
      <c r="I201" s="1">
        <v>3.9308675000000001E-2</v>
      </c>
      <c r="J201" s="7">
        <v>-4.9535790000000004</v>
      </c>
      <c r="K201" s="7">
        <v>-2.3084712000000001</v>
      </c>
    </row>
    <row r="202" spans="1:11">
      <c r="A202" s="2" t="s">
        <v>3089</v>
      </c>
      <c r="B202" s="2">
        <v>870309</v>
      </c>
      <c r="C202" s="1">
        <v>5.2800000000000003E-5</v>
      </c>
      <c r="D202" s="7">
        <v>2.76</v>
      </c>
      <c r="E202" s="7">
        <v>1.46</v>
      </c>
      <c r="G202" s="2"/>
      <c r="H202" s="2">
        <v>1030626</v>
      </c>
      <c r="I202" s="1">
        <v>3.3919913999999999E-5</v>
      </c>
      <c r="J202" s="7">
        <v>-4.9399930000000003</v>
      </c>
      <c r="K202" s="7">
        <v>-2.3045089999999999</v>
      </c>
    </row>
    <row r="203" spans="1:11">
      <c r="A203" s="2" t="s">
        <v>1376</v>
      </c>
      <c r="B203" s="2">
        <v>510133</v>
      </c>
      <c r="C203" s="1">
        <v>1.31E-3</v>
      </c>
      <c r="D203" s="7">
        <v>2.75</v>
      </c>
      <c r="E203" s="7">
        <v>1.46</v>
      </c>
      <c r="G203" s="2" t="s">
        <v>3056</v>
      </c>
      <c r="H203" s="2">
        <v>6200240</v>
      </c>
      <c r="I203" s="1">
        <v>1.8790639999999999E-5</v>
      </c>
      <c r="J203" s="7">
        <v>-4.9330910000000001</v>
      </c>
      <c r="K203" s="7">
        <v>-2.302492</v>
      </c>
    </row>
    <row r="204" spans="1:11">
      <c r="A204" s="2" t="s">
        <v>1591</v>
      </c>
      <c r="B204" s="2">
        <v>60722</v>
      </c>
      <c r="C204" s="1">
        <v>8.4599999999999996E-4</v>
      </c>
      <c r="D204" s="7">
        <v>2.75</v>
      </c>
      <c r="E204" s="7">
        <v>1.46</v>
      </c>
      <c r="G204" s="2" t="s">
        <v>1464</v>
      </c>
      <c r="H204" s="2">
        <v>3830445</v>
      </c>
      <c r="I204" s="1">
        <v>1.8147689999999999E-3</v>
      </c>
      <c r="J204" s="7">
        <v>-4.8979673000000004</v>
      </c>
      <c r="K204" s="7">
        <v>-2.2921832000000002</v>
      </c>
    </row>
    <row r="205" spans="1:11">
      <c r="A205" s="2" t="s">
        <v>2883</v>
      </c>
      <c r="B205" s="2">
        <v>6270181</v>
      </c>
      <c r="C205" s="1">
        <v>1.03E-2</v>
      </c>
      <c r="D205" s="7">
        <v>2.75</v>
      </c>
      <c r="E205" s="7">
        <v>1.46</v>
      </c>
      <c r="G205" s="2" t="s">
        <v>1306</v>
      </c>
      <c r="H205" s="2">
        <v>4810653</v>
      </c>
      <c r="I205" s="1">
        <v>4.8538273000000002E-5</v>
      </c>
      <c r="J205" s="7">
        <v>-4.8904579999999997</v>
      </c>
      <c r="K205" s="7">
        <v>-2.2899696999999999</v>
      </c>
    </row>
    <row r="206" spans="1:11">
      <c r="A206" s="2" t="s">
        <v>2687</v>
      </c>
      <c r="B206" s="2">
        <v>4250392</v>
      </c>
      <c r="C206" s="1">
        <v>1.43E-2</v>
      </c>
      <c r="D206" s="7">
        <v>2.75</v>
      </c>
      <c r="E206" s="7">
        <v>1.46</v>
      </c>
      <c r="G206" s="2" t="s">
        <v>86</v>
      </c>
      <c r="H206" s="2">
        <v>6940039</v>
      </c>
      <c r="I206" s="1">
        <v>7.2427220000000005E-4</v>
      </c>
      <c r="J206" s="7">
        <v>-4.8793325000000003</v>
      </c>
      <c r="K206" s="7">
        <v>-2.2866838</v>
      </c>
    </row>
    <row r="207" spans="1:11">
      <c r="A207" s="2" t="s">
        <v>2763</v>
      </c>
      <c r="B207" s="2">
        <v>3360059</v>
      </c>
      <c r="C207" s="1">
        <v>3.8699999999999997E-4</v>
      </c>
      <c r="D207" s="7">
        <v>2.75</v>
      </c>
      <c r="E207" s="7">
        <v>1.46</v>
      </c>
      <c r="G207" s="2" t="s">
        <v>1112</v>
      </c>
      <c r="H207" s="2">
        <v>6560154</v>
      </c>
      <c r="I207" s="1">
        <v>1.6043616000000001E-3</v>
      </c>
      <c r="J207" s="7">
        <v>-4.8786826000000003</v>
      </c>
      <c r="K207" s="7">
        <v>-2.2864916000000002</v>
      </c>
    </row>
    <row r="208" spans="1:11">
      <c r="A208" s="2" t="s">
        <v>3003</v>
      </c>
      <c r="B208" s="2">
        <v>4390315</v>
      </c>
      <c r="C208" s="1">
        <v>1.3600000000000001E-3</v>
      </c>
      <c r="D208" s="7">
        <v>2.74</v>
      </c>
      <c r="E208" s="7">
        <v>1.46</v>
      </c>
      <c r="G208" s="2" t="s">
        <v>1470</v>
      </c>
      <c r="H208" s="2">
        <v>630196</v>
      </c>
      <c r="I208" s="1">
        <v>7.1542079999999998E-4</v>
      </c>
      <c r="J208" s="7">
        <v>-4.8705800000000004</v>
      </c>
      <c r="K208" s="7">
        <v>-2.2840935999999998</v>
      </c>
    </row>
    <row r="209" spans="1:11">
      <c r="A209" s="2" t="s">
        <v>1079</v>
      </c>
      <c r="B209" s="2">
        <v>7380110</v>
      </c>
      <c r="C209" s="1">
        <v>2.7399999999999999E-4</v>
      </c>
      <c r="D209" s="7">
        <v>2.74</v>
      </c>
      <c r="E209" s="7">
        <v>1.45</v>
      </c>
      <c r="G209" s="2" t="s">
        <v>1096</v>
      </c>
      <c r="H209" s="2">
        <v>4830433</v>
      </c>
      <c r="I209" s="1">
        <v>1.4528602999999999E-4</v>
      </c>
      <c r="J209" s="7">
        <v>-4.8689780000000003</v>
      </c>
      <c r="K209" s="7">
        <v>-2.2836189999999998</v>
      </c>
    </row>
    <row r="210" spans="1:11">
      <c r="A210" s="2" t="s">
        <v>1064</v>
      </c>
      <c r="B210" s="2">
        <v>2970332</v>
      </c>
      <c r="C210" s="1">
        <v>3.3599999999999998E-4</v>
      </c>
      <c r="D210" s="7">
        <v>2.74</v>
      </c>
      <c r="E210" s="7">
        <v>1.45</v>
      </c>
      <c r="G210" s="2" t="s">
        <v>2671</v>
      </c>
      <c r="H210" s="2">
        <v>2850301</v>
      </c>
      <c r="I210" s="1">
        <v>9.7427719999999997E-5</v>
      </c>
      <c r="J210" s="7">
        <v>-4.8646975000000001</v>
      </c>
      <c r="K210" s="7">
        <v>-2.2823500000000001</v>
      </c>
    </row>
    <row r="211" spans="1:11">
      <c r="A211" s="2" t="s">
        <v>2955</v>
      </c>
      <c r="B211" s="2">
        <v>1470367</v>
      </c>
      <c r="C211" s="1">
        <v>3.9199999999999999E-3</v>
      </c>
      <c r="D211" s="7">
        <v>2.74</v>
      </c>
      <c r="E211" s="7">
        <v>1.45</v>
      </c>
      <c r="G211" s="2" t="s">
        <v>1616</v>
      </c>
      <c r="H211" s="2">
        <v>3870246</v>
      </c>
      <c r="I211" s="1">
        <v>3.4920639999999999E-4</v>
      </c>
      <c r="J211" s="7">
        <v>-4.8510600000000004</v>
      </c>
      <c r="K211" s="7">
        <v>-2.2783000000000002</v>
      </c>
    </row>
    <row r="212" spans="1:11">
      <c r="A212" s="2" t="s">
        <v>2219</v>
      </c>
      <c r="B212" s="2">
        <v>2850630</v>
      </c>
      <c r="C212" s="1">
        <v>2.3199999999999998E-2</v>
      </c>
      <c r="D212" s="7">
        <v>2.71</v>
      </c>
      <c r="E212" s="7">
        <v>1.44</v>
      </c>
      <c r="G212" s="2" t="s">
        <v>953</v>
      </c>
      <c r="H212" s="2">
        <v>450632</v>
      </c>
      <c r="I212" s="1">
        <v>6.6505280000000002E-3</v>
      </c>
      <c r="J212" s="7">
        <v>-4.828449</v>
      </c>
      <c r="K212" s="7">
        <v>-2.2715597000000001</v>
      </c>
    </row>
    <row r="213" spans="1:11">
      <c r="A213" s="2" t="s">
        <v>2852</v>
      </c>
      <c r="B213" s="2">
        <v>290687</v>
      </c>
      <c r="C213" s="1">
        <v>2.8200000000000001E-5</v>
      </c>
      <c r="D213" s="7">
        <v>2.71</v>
      </c>
      <c r="E213" s="7">
        <v>1.44</v>
      </c>
      <c r="G213" s="2" t="s">
        <v>1479</v>
      </c>
      <c r="H213" s="2">
        <v>6960035</v>
      </c>
      <c r="I213" s="1">
        <v>1.3834551E-4</v>
      </c>
      <c r="J213" s="7">
        <v>-4.8052315999999999</v>
      </c>
      <c r="K213" s="7">
        <v>-2.2646060000000001</v>
      </c>
    </row>
    <row r="214" spans="1:11">
      <c r="A214" s="2" t="s">
        <v>515</v>
      </c>
      <c r="B214" s="2">
        <v>3990259</v>
      </c>
      <c r="C214" s="1">
        <v>4.36E-2</v>
      </c>
      <c r="D214" s="7">
        <v>2.71</v>
      </c>
      <c r="E214" s="7">
        <v>1.44</v>
      </c>
      <c r="G214" s="2" t="s">
        <v>1023</v>
      </c>
      <c r="H214" s="2">
        <v>2970279</v>
      </c>
      <c r="I214" s="1">
        <v>1.1158006E-4</v>
      </c>
      <c r="J214" s="7">
        <v>-4.7917009999999998</v>
      </c>
      <c r="K214" s="7">
        <v>-2.2605379000000001</v>
      </c>
    </row>
    <row r="215" spans="1:11">
      <c r="A215" s="2" t="s">
        <v>2938</v>
      </c>
      <c r="B215" s="2">
        <v>6900048</v>
      </c>
      <c r="C215" s="1">
        <v>2.9499999999999999E-3</v>
      </c>
      <c r="D215" s="7">
        <v>2.7</v>
      </c>
      <c r="E215" s="7">
        <v>1.43</v>
      </c>
      <c r="G215" s="2" t="s">
        <v>1266</v>
      </c>
      <c r="H215" s="2">
        <v>4780563</v>
      </c>
      <c r="I215" s="1">
        <v>1.6399397E-2</v>
      </c>
      <c r="J215" s="7">
        <v>-4.7814940000000004</v>
      </c>
      <c r="K215" s="7">
        <v>-2.2574614999999998</v>
      </c>
    </row>
    <row r="216" spans="1:11">
      <c r="A216" s="2" t="s">
        <v>2853</v>
      </c>
      <c r="B216" s="2">
        <v>7570181</v>
      </c>
      <c r="C216" s="1">
        <v>2.43E-4</v>
      </c>
      <c r="D216" s="7">
        <v>2.7</v>
      </c>
      <c r="E216" s="7">
        <v>1.43</v>
      </c>
      <c r="G216" s="2" t="s">
        <v>1454</v>
      </c>
      <c r="H216" s="2">
        <v>2600465</v>
      </c>
      <c r="I216" s="1">
        <v>4.4689989999999999E-2</v>
      </c>
      <c r="J216" s="7">
        <v>-4.7718477000000004</v>
      </c>
      <c r="K216" s="7">
        <v>-2.2545480000000002</v>
      </c>
    </row>
    <row r="217" spans="1:11">
      <c r="A217" s="2" t="s">
        <v>2742</v>
      </c>
      <c r="B217" s="2">
        <v>2070593</v>
      </c>
      <c r="C217" s="1">
        <v>3.6900000000000001E-3</v>
      </c>
      <c r="D217" s="7">
        <v>2.7</v>
      </c>
      <c r="E217" s="7">
        <v>1.43</v>
      </c>
      <c r="G217" s="2" t="s">
        <v>1521</v>
      </c>
      <c r="H217" s="2">
        <v>110575</v>
      </c>
      <c r="I217" s="1">
        <v>3.1538645000000001E-4</v>
      </c>
      <c r="J217" s="7">
        <v>-4.7716589999999997</v>
      </c>
      <c r="K217" s="7">
        <v>-2.2544909</v>
      </c>
    </row>
    <row r="218" spans="1:11">
      <c r="A218" s="2" t="s">
        <v>501</v>
      </c>
      <c r="B218" s="2">
        <v>3870577</v>
      </c>
      <c r="C218" s="1">
        <v>1.47E-4</v>
      </c>
      <c r="D218" s="7">
        <v>2.7</v>
      </c>
      <c r="E218" s="7">
        <v>1.43</v>
      </c>
      <c r="G218" s="2" t="s">
        <v>615</v>
      </c>
      <c r="H218" s="2">
        <v>4570358</v>
      </c>
      <c r="I218" s="1">
        <v>3.6192997000000001E-4</v>
      </c>
      <c r="J218" s="7">
        <v>-4.762626</v>
      </c>
      <c r="K218" s="7">
        <v>-2.2517573999999998</v>
      </c>
    </row>
    <row r="219" spans="1:11">
      <c r="A219" s="2" t="s">
        <v>2666</v>
      </c>
      <c r="B219" s="2">
        <v>1030026</v>
      </c>
      <c r="C219" s="1">
        <v>5.0200000000000002E-3</v>
      </c>
      <c r="D219" s="7">
        <v>2.69</v>
      </c>
      <c r="E219" s="7">
        <v>1.43</v>
      </c>
      <c r="G219" s="2" t="s">
        <v>1482</v>
      </c>
      <c r="H219" s="2">
        <v>5860402</v>
      </c>
      <c r="I219" s="1">
        <v>3.1809589999999999E-4</v>
      </c>
      <c r="J219" s="7">
        <v>-4.7335089999999997</v>
      </c>
      <c r="K219" s="7">
        <v>-2.2429101</v>
      </c>
    </row>
    <row r="220" spans="1:11">
      <c r="A220" s="2" t="s">
        <v>1627</v>
      </c>
      <c r="B220" s="2">
        <v>2060707</v>
      </c>
      <c r="C220" s="1">
        <v>1.03E-4</v>
      </c>
      <c r="D220" s="7">
        <v>2.69</v>
      </c>
      <c r="E220" s="7">
        <v>1.43</v>
      </c>
      <c r="G220" s="2" t="s">
        <v>1192</v>
      </c>
      <c r="H220" s="2">
        <v>5820491</v>
      </c>
      <c r="I220" s="1">
        <v>6.8298755999999996E-4</v>
      </c>
      <c r="J220" s="7">
        <v>-4.7267976000000003</v>
      </c>
      <c r="K220" s="7">
        <v>-2.240863</v>
      </c>
    </row>
    <row r="221" spans="1:11">
      <c r="A221" s="2" t="s">
        <v>2418</v>
      </c>
      <c r="B221" s="2">
        <v>5870725</v>
      </c>
      <c r="C221" s="1">
        <v>3.1699999999999998E-5</v>
      </c>
      <c r="D221" s="7">
        <v>2.67</v>
      </c>
      <c r="E221" s="7">
        <v>1.42</v>
      </c>
      <c r="G221" s="2" t="s">
        <v>2525</v>
      </c>
      <c r="H221" s="2">
        <v>6980632</v>
      </c>
      <c r="I221" s="1">
        <v>1.1869476E-2</v>
      </c>
      <c r="J221" s="7">
        <v>-4.726248</v>
      </c>
      <c r="K221" s="7">
        <v>-2.2406952000000002</v>
      </c>
    </row>
    <row r="222" spans="1:11">
      <c r="A222" s="2" t="s">
        <v>525</v>
      </c>
      <c r="B222" s="2">
        <v>4210088</v>
      </c>
      <c r="C222" s="1">
        <v>2.0200000000000001E-3</v>
      </c>
      <c r="D222" s="7">
        <v>2.67</v>
      </c>
      <c r="E222" s="7">
        <v>1.42</v>
      </c>
      <c r="G222" s="2" t="s">
        <v>1349</v>
      </c>
      <c r="H222" s="2">
        <v>1690039</v>
      </c>
      <c r="I222" s="1">
        <v>2.5606691E-6</v>
      </c>
      <c r="J222" s="7">
        <v>-4.7172337000000004</v>
      </c>
      <c r="K222" s="7">
        <v>-2.2379410000000002</v>
      </c>
    </row>
    <row r="223" spans="1:11">
      <c r="A223" s="2" t="s">
        <v>3109</v>
      </c>
      <c r="B223" s="2">
        <v>3830296</v>
      </c>
      <c r="C223" s="1">
        <v>3.0599999999999998E-3</v>
      </c>
      <c r="D223" s="7">
        <v>2.67</v>
      </c>
      <c r="E223" s="7">
        <v>1.42</v>
      </c>
      <c r="G223" s="2" t="s">
        <v>2698</v>
      </c>
      <c r="H223" s="2">
        <v>3870202</v>
      </c>
      <c r="I223" s="1">
        <v>1.2588339000000001E-3</v>
      </c>
      <c r="J223" s="7">
        <v>-4.7082920000000001</v>
      </c>
      <c r="K223" s="7">
        <v>-2.2352037</v>
      </c>
    </row>
    <row r="224" spans="1:11">
      <c r="A224" s="2" t="s">
        <v>3246</v>
      </c>
      <c r="B224" s="2">
        <v>4860703</v>
      </c>
      <c r="C224" s="1">
        <v>2.1000000000000001E-4</v>
      </c>
      <c r="D224" s="7">
        <v>2.67</v>
      </c>
      <c r="E224" s="7">
        <v>1.42</v>
      </c>
      <c r="G224" s="2" t="s">
        <v>1519</v>
      </c>
      <c r="H224" s="2">
        <v>20139</v>
      </c>
      <c r="I224" s="1">
        <v>7.8052570000000003E-4</v>
      </c>
      <c r="J224" s="7">
        <v>-4.7040110000000004</v>
      </c>
      <c r="K224" s="7">
        <v>-2.2338914999999999</v>
      </c>
    </row>
    <row r="225" spans="1:11">
      <c r="A225" s="2" t="s">
        <v>2965</v>
      </c>
      <c r="B225" s="2">
        <v>5960224</v>
      </c>
      <c r="C225" s="1">
        <v>1.55E-4</v>
      </c>
      <c r="D225" s="7">
        <v>2.66</v>
      </c>
      <c r="E225" s="7">
        <v>1.41</v>
      </c>
      <c r="G225" s="2" t="s">
        <v>932</v>
      </c>
      <c r="H225" s="2">
        <v>840215</v>
      </c>
      <c r="I225" s="1">
        <v>4.3243296999999998E-5</v>
      </c>
      <c r="J225" s="7">
        <v>-4.6885195</v>
      </c>
      <c r="K225" s="7">
        <v>-2.2291324000000001</v>
      </c>
    </row>
    <row r="226" spans="1:11">
      <c r="A226" s="2" t="s">
        <v>2881</v>
      </c>
      <c r="B226" s="2">
        <v>650347</v>
      </c>
      <c r="C226" s="1">
        <v>3.2000000000000003E-4</v>
      </c>
      <c r="D226" s="7">
        <v>2.66</v>
      </c>
      <c r="E226" s="7">
        <v>1.41</v>
      </c>
      <c r="G226" s="2" t="s">
        <v>3025</v>
      </c>
      <c r="H226" s="2">
        <v>2140128</v>
      </c>
      <c r="I226" s="1">
        <v>2.5945066000000001E-3</v>
      </c>
      <c r="J226" s="7">
        <v>-4.6809859999999999</v>
      </c>
      <c r="K226" s="7">
        <v>-2.2268124</v>
      </c>
    </row>
    <row r="227" spans="1:11">
      <c r="A227" s="2" t="s">
        <v>3064</v>
      </c>
      <c r="B227" s="2">
        <v>2970167</v>
      </c>
      <c r="C227" s="1">
        <v>1.26E-4</v>
      </c>
      <c r="D227" s="7">
        <v>2.66</v>
      </c>
      <c r="E227" s="7">
        <v>1.41</v>
      </c>
      <c r="G227" s="2" t="s">
        <v>326</v>
      </c>
      <c r="H227" s="2">
        <v>1660564</v>
      </c>
      <c r="I227" s="1">
        <v>2.2912536E-5</v>
      </c>
      <c r="J227" s="7">
        <v>-4.6766350000000001</v>
      </c>
      <c r="K227" s="7">
        <v>-2.2254708000000001</v>
      </c>
    </row>
    <row r="228" spans="1:11">
      <c r="A228" s="2" t="s">
        <v>3273</v>
      </c>
      <c r="B228" s="2">
        <v>1440398</v>
      </c>
      <c r="C228" s="1">
        <v>3.3300000000000001E-3</v>
      </c>
      <c r="D228" s="7">
        <v>2.64</v>
      </c>
      <c r="E228" s="7">
        <v>1.4</v>
      </c>
      <c r="G228" s="2" t="s">
        <v>1503</v>
      </c>
      <c r="H228" s="2">
        <v>2750154</v>
      </c>
      <c r="I228" s="1">
        <v>2.2179507000000001E-2</v>
      </c>
      <c r="J228" s="7">
        <v>-4.6678730000000002</v>
      </c>
      <c r="K228" s="7">
        <v>-2.2227652</v>
      </c>
    </row>
    <row r="229" spans="1:11">
      <c r="A229" s="2" t="s">
        <v>2866</v>
      </c>
      <c r="B229" s="2">
        <v>2480431</v>
      </c>
      <c r="C229" s="1">
        <v>7.0000000000000001E-3</v>
      </c>
      <c r="D229" s="7">
        <v>2.64</v>
      </c>
      <c r="E229" s="7">
        <v>1.4</v>
      </c>
      <c r="G229" s="2" t="s">
        <v>881</v>
      </c>
      <c r="H229" s="2">
        <v>6020468</v>
      </c>
      <c r="I229" s="1">
        <v>1.67509E-3</v>
      </c>
      <c r="J229" s="7">
        <v>-4.6658910000000002</v>
      </c>
      <c r="K229" s="7">
        <v>-2.2221527000000001</v>
      </c>
    </row>
    <row r="230" spans="1:11">
      <c r="A230" s="2" t="s">
        <v>2750</v>
      </c>
      <c r="B230" s="2">
        <v>4640286</v>
      </c>
      <c r="C230" s="1">
        <v>8.4199999999999998E-4</v>
      </c>
      <c r="D230" s="7">
        <v>2.63</v>
      </c>
      <c r="E230" s="7">
        <v>1.4</v>
      </c>
      <c r="G230" s="2" t="s">
        <v>1313</v>
      </c>
      <c r="H230" s="2">
        <v>1450240</v>
      </c>
      <c r="I230" s="1">
        <v>3.8688649999999998E-4</v>
      </c>
      <c r="J230" s="7">
        <v>-4.6615653000000004</v>
      </c>
      <c r="K230" s="7">
        <v>-2.2208144999999999</v>
      </c>
    </row>
    <row r="231" spans="1:11">
      <c r="A231" s="2" t="s">
        <v>2018</v>
      </c>
      <c r="B231" s="2">
        <v>7210170</v>
      </c>
      <c r="C231" s="1">
        <v>2.8799999999999999E-2</v>
      </c>
      <c r="D231" s="7">
        <v>2.62</v>
      </c>
      <c r="E231" s="7">
        <v>1.39</v>
      </c>
      <c r="G231" s="2"/>
      <c r="H231" s="2">
        <v>3400709</v>
      </c>
      <c r="I231" s="1">
        <v>2.541128E-5</v>
      </c>
      <c r="J231" s="7">
        <v>-4.6557316999999996</v>
      </c>
      <c r="K231" s="7">
        <v>-2.2190080000000001</v>
      </c>
    </row>
    <row r="232" spans="1:11">
      <c r="A232" s="2" t="s">
        <v>2437</v>
      </c>
      <c r="B232" s="2">
        <v>5570114</v>
      </c>
      <c r="C232" s="1">
        <v>8.4700000000000001E-3</v>
      </c>
      <c r="D232" s="7">
        <v>2.62</v>
      </c>
      <c r="E232" s="7">
        <v>1.39</v>
      </c>
      <c r="G232" s="2" t="s">
        <v>2514</v>
      </c>
      <c r="H232" s="2">
        <v>6280092</v>
      </c>
      <c r="I232" s="1">
        <v>5.5069004999999996E-4</v>
      </c>
      <c r="J232" s="7">
        <v>-4.6535349999999998</v>
      </c>
      <c r="K232" s="7">
        <v>-2.2183269999999999</v>
      </c>
    </row>
    <row r="233" spans="1:11">
      <c r="A233" s="2" t="s">
        <v>2618</v>
      </c>
      <c r="B233" s="2">
        <v>1340360</v>
      </c>
      <c r="C233" s="1">
        <v>3.2599999999999999E-3</v>
      </c>
      <c r="D233" s="7">
        <v>2.62</v>
      </c>
      <c r="E233" s="7">
        <v>1.39</v>
      </c>
      <c r="G233" s="2" t="s">
        <v>1145</v>
      </c>
      <c r="H233" s="2">
        <v>5390138</v>
      </c>
      <c r="I233" s="1">
        <v>5.9848240000000004E-4</v>
      </c>
      <c r="J233" s="7">
        <v>-4.6440725</v>
      </c>
      <c r="K233" s="7">
        <v>-2.2153904</v>
      </c>
    </row>
    <row r="234" spans="1:11">
      <c r="A234" s="2" t="s">
        <v>2969</v>
      </c>
      <c r="B234" s="2">
        <v>6450722</v>
      </c>
      <c r="C234" s="1">
        <v>1.5899999999999999E-4</v>
      </c>
      <c r="D234" s="7">
        <v>2.62</v>
      </c>
      <c r="E234" s="7">
        <v>1.39</v>
      </c>
      <c r="G234" s="2" t="s">
        <v>1256</v>
      </c>
      <c r="H234" s="2">
        <v>1010431</v>
      </c>
      <c r="I234" s="1">
        <v>1.9271799000000001E-3</v>
      </c>
      <c r="J234" s="7">
        <v>-4.631939</v>
      </c>
      <c r="K234" s="7">
        <v>-2.2116163000000002</v>
      </c>
    </row>
    <row r="235" spans="1:11">
      <c r="A235" s="2" t="s">
        <v>3398</v>
      </c>
      <c r="B235" s="2">
        <v>840577</v>
      </c>
      <c r="C235" s="1">
        <v>1.0999999999999999E-2</v>
      </c>
      <c r="D235" s="7">
        <v>2.62</v>
      </c>
      <c r="E235" s="7">
        <v>1.39</v>
      </c>
      <c r="G235" s="2" t="s">
        <v>1661</v>
      </c>
      <c r="H235" s="2">
        <v>4890270</v>
      </c>
      <c r="I235" s="1">
        <v>1.3219143999999999E-3</v>
      </c>
      <c r="J235" s="7">
        <v>-4.6211485999999997</v>
      </c>
      <c r="K235" s="7">
        <v>-2.2082514999999998</v>
      </c>
    </row>
    <row r="236" spans="1:11">
      <c r="A236" s="2" t="s">
        <v>2016</v>
      </c>
      <c r="B236" s="2">
        <v>3170754</v>
      </c>
      <c r="C236" s="1">
        <v>1.8900000000000001E-4</v>
      </c>
      <c r="D236" s="7">
        <v>2.62</v>
      </c>
      <c r="E236" s="7">
        <v>1.39</v>
      </c>
      <c r="G236" s="2" t="s">
        <v>1125</v>
      </c>
      <c r="H236" s="2">
        <v>3520164</v>
      </c>
      <c r="I236" s="1">
        <v>1.0164722999999999E-3</v>
      </c>
      <c r="J236" s="7">
        <v>-4.6113289999999996</v>
      </c>
      <c r="K236" s="7">
        <v>-2.2051826000000001</v>
      </c>
    </row>
    <row r="237" spans="1:11">
      <c r="A237" s="2" t="s">
        <v>2998</v>
      </c>
      <c r="B237" s="2">
        <v>3520719</v>
      </c>
      <c r="C237" s="1">
        <v>1.2600000000000001E-3</v>
      </c>
      <c r="D237" s="7">
        <v>2.61</v>
      </c>
      <c r="E237" s="7">
        <v>1.39</v>
      </c>
      <c r="G237" s="2" t="s">
        <v>916</v>
      </c>
      <c r="H237" s="2">
        <v>5690373</v>
      </c>
      <c r="I237" s="1">
        <v>1.1924055E-4</v>
      </c>
      <c r="J237" s="7">
        <v>-4.5995249999999999</v>
      </c>
      <c r="K237" s="7">
        <v>-2.2014849999999999</v>
      </c>
    </row>
    <row r="238" spans="1:11">
      <c r="A238" s="2" t="s">
        <v>2890</v>
      </c>
      <c r="B238" s="2">
        <v>4150196</v>
      </c>
      <c r="C238" s="1">
        <v>1.2400000000000001E-4</v>
      </c>
      <c r="D238" s="7">
        <v>2.61</v>
      </c>
      <c r="E238" s="7">
        <v>1.39</v>
      </c>
      <c r="G238" s="2" t="s">
        <v>1517</v>
      </c>
      <c r="H238" s="2">
        <v>1740458</v>
      </c>
      <c r="I238" s="1">
        <v>1.1418061E-3</v>
      </c>
      <c r="J238" s="7">
        <v>-4.5885772999999999</v>
      </c>
      <c r="K238" s="7">
        <v>-2.1980469999999999</v>
      </c>
    </row>
    <row r="239" spans="1:11">
      <c r="A239" s="2" t="s">
        <v>2610</v>
      </c>
      <c r="B239" s="2">
        <v>5220358</v>
      </c>
      <c r="C239" s="1">
        <v>3.19E-4</v>
      </c>
      <c r="D239" s="7">
        <v>2.61</v>
      </c>
      <c r="E239" s="7">
        <v>1.38</v>
      </c>
      <c r="G239" s="2" t="s">
        <v>956</v>
      </c>
      <c r="H239" s="2">
        <v>2100753</v>
      </c>
      <c r="I239" s="1">
        <v>2.2139453E-4</v>
      </c>
      <c r="J239" s="7">
        <v>-4.5864180000000001</v>
      </c>
      <c r="K239" s="7">
        <v>-2.197368</v>
      </c>
    </row>
    <row r="240" spans="1:11">
      <c r="A240" s="2" t="s">
        <v>2672</v>
      </c>
      <c r="B240" s="2">
        <v>6200128</v>
      </c>
      <c r="C240" s="1">
        <v>2.4899999999999999E-2</v>
      </c>
      <c r="D240" s="7">
        <v>2.6</v>
      </c>
      <c r="E240" s="7">
        <v>1.38</v>
      </c>
      <c r="G240" s="2" t="s">
        <v>451</v>
      </c>
      <c r="H240" s="2">
        <v>6650639</v>
      </c>
      <c r="I240" s="1">
        <v>2.0910257000000001E-3</v>
      </c>
      <c r="J240" s="7">
        <v>-4.5437573999999996</v>
      </c>
      <c r="K240" s="7">
        <v>-2.1838858000000001</v>
      </c>
    </row>
    <row r="241" spans="1:11">
      <c r="A241" s="2" t="s">
        <v>2936</v>
      </c>
      <c r="B241" s="2">
        <v>2480403</v>
      </c>
      <c r="C241" s="1">
        <v>1.9300000000000001E-3</v>
      </c>
      <c r="D241" s="7">
        <v>2.6</v>
      </c>
      <c r="E241" s="7">
        <v>1.38</v>
      </c>
      <c r="G241" s="2" t="s">
        <v>1827</v>
      </c>
      <c r="H241" s="2">
        <v>6200768</v>
      </c>
      <c r="I241" s="1">
        <v>9.8281204999999997E-5</v>
      </c>
      <c r="J241" s="7">
        <v>-4.5409875</v>
      </c>
      <c r="K241" s="7">
        <v>-2.1830059999999998</v>
      </c>
    </row>
    <row r="242" spans="1:11">
      <c r="A242" s="2" t="s">
        <v>2559</v>
      </c>
      <c r="B242" s="2">
        <v>6060356</v>
      </c>
      <c r="C242" s="1">
        <v>4.6199999999999998E-2</v>
      </c>
      <c r="D242" s="7">
        <v>2.6</v>
      </c>
      <c r="E242" s="7">
        <v>1.38</v>
      </c>
      <c r="G242" s="2" t="s">
        <v>1246</v>
      </c>
      <c r="H242" s="2">
        <v>3610671</v>
      </c>
      <c r="I242" s="1">
        <v>1.0338691E-4</v>
      </c>
      <c r="J242" s="7">
        <v>-4.5395994000000002</v>
      </c>
      <c r="K242" s="7">
        <v>-2.1825649999999999</v>
      </c>
    </row>
    <row r="243" spans="1:11">
      <c r="A243" s="2" t="s">
        <v>3418</v>
      </c>
      <c r="B243" s="2">
        <v>3400593</v>
      </c>
      <c r="C243" s="1">
        <v>3.0200000000000002E-4</v>
      </c>
      <c r="D243" s="7">
        <v>2.59</v>
      </c>
      <c r="E243" s="7">
        <v>1.38</v>
      </c>
      <c r="G243" s="2" t="s">
        <v>1265</v>
      </c>
      <c r="H243" s="2">
        <v>5860010</v>
      </c>
      <c r="I243" s="1">
        <v>1.2362738999999999E-5</v>
      </c>
      <c r="J243" s="7">
        <v>-4.5350064999999997</v>
      </c>
      <c r="K243" s="7">
        <v>-2.1811047000000001</v>
      </c>
    </row>
    <row r="244" spans="1:11">
      <c r="A244" s="2" t="s">
        <v>2898</v>
      </c>
      <c r="B244" s="2">
        <v>7550458</v>
      </c>
      <c r="C244" s="1">
        <v>1.2800000000000001E-2</v>
      </c>
      <c r="D244" s="7">
        <v>2.59</v>
      </c>
      <c r="E244" s="7">
        <v>1.37</v>
      </c>
      <c r="G244" s="2" t="s">
        <v>1459</v>
      </c>
      <c r="H244" s="2">
        <v>4040189</v>
      </c>
      <c r="I244" s="1">
        <v>5.7676365000000002E-3</v>
      </c>
      <c r="J244" s="7">
        <v>-4.5263257000000001</v>
      </c>
      <c r="K244" s="7">
        <v>-2.1783404000000002</v>
      </c>
    </row>
    <row r="245" spans="1:11">
      <c r="A245" s="2" t="s">
        <v>2755</v>
      </c>
      <c r="B245" s="2">
        <v>7160612</v>
      </c>
      <c r="C245" s="1">
        <v>2.8499999999999999E-4</v>
      </c>
      <c r="D245" s="7">
        <v>2.58</v>
      </c>
      <c r="E245" s="7">
        <v>1.37</v>
      </c>
      <c r="G245" s="2" t="s">
        <v>1288</v>
      </c>
      <c r="H245" s="2">
        <v>2320546</v>
      </c>
      <c r="I245" s="1">
        <v>6.1936670000000004E-5</v>
      </c>
      <c r="J245" s="7">
        <v>-4.5218090000000002</v>
      </c>
      <c r="K245" s="7">
        <v>-2.1769001000000001</v>
      </c>
    </row>
    <row r="246" spans="1:11">
      <c r="A246" s="2" t="s">
        <v>2861</v>
      </c>
      <c r="B246" s="2">
        <v>4060176</v>
      </c>
      <c r="C246" s="1">
        <v>2.5999999999999998E-5</v>
      </c>
      <c r="D246" s="7">
        <v>2.58</v>
      </c>
      <c r="E246" s="7">
        <v>1.36</v>
      </c>
      <c r="G246" s="2" t="s">
        <v>931</v>
      </c>
      <c r="H246" s="2">
        <v>7210022</v>
      </c>
      <c r="I246" s="1">
        <v>1.2093888E-5</v>
      </c>
      <c r="J246" s="7">
        <v>-4.5204186000000002</v>
      </c>
      <c r="K246" s="7">
        <v>-2.1764565</v>
      </c>
    </row>
    <row r="247" spans="1:11">
      <c r="A247" s="2" t="s">
        <v>229</v>
      </c>
      <c r="B247" s="2">
        <v>7510482</v>
      </c>
      <c r="C247" s="1">
        <v>1.42E-3</v>
      </c>
      <c r="D247" s="7">
        <v>2.58</v>
      </c>
      <c r="E247" s="7">
        <v>1.36</v>
      </c>
      <c r="G247" s="2" t="s">
        <v>1273</v>
      </c>
      <c r="H247" s="2">
        <v>3120113</v>
      </c>
      <c r="I247" s="1">
        <v>1.0710388E-4</v>
      </c>
      <c r="J247" s="7">
        <v>-4.5203360000000004</v>
      </c>
      <c r="K247" s="7">
        <v>-2.1764299999999999</v>
      </c>
    </row>
    <row r="248" spans="1:11">
      <c r="A248" s="2" t="s">
        <v>2996</v>
      </c>
      <c r="B248" s="2">
        <v>2710431</v>
      </c>
      <c r="C248" s="1">
        <v>3.9100000000000002E-5</v>
      </c>
      <c r="D248" s="7">
        <v>2.57</v>
      </c>
      <c r="E248" s="7">
        <v>1.36</v>
      </c>
      <c r="G248" s="2" t="s">
        <v>1512</v>
      </c>
      <c r="H248" s="2">
        <v>3520762</v>
      </c>
      <c r="I248" s="1">
        <v>2.9476134000000001E-2</v>
      </c>
      <c r="J248" s="7">
        <v>-4.5175020000000004</v>
      </c>
      <c r="K248" s="7">
        <v>-2.1755252</v>
      </c>
    </row>
    <row r="249" spans="1:11">
      <c r="A249" s="2" t="s">
        <v>1971</v>
      </c>
      <c r="B249" s="2">
        <v>730543</v>
      </c>
      <c r="C249" s="1">
        <v>1.47E-3</v>
      </c>
      <c r="D249" s="7">
        <v>2.57</v>
      </c>
      <c r="E249" s="7">
        <v>1.36</v>
      </c>
      <c r="G249" s="2" t="s">
        <v>746</v>
      </c>
      <c r="H249" s="2">
        <v>4150068</v>
      </c>
      <c r="I249" s="1">
        <v>1.6183781E-3</v>
      </c>
      <c r="J249" s="7">
        <v>-4.5120519999999997</v>
      </c>
      <c r="K249" s="7">
        <v>-2.1737837999999998</v>
      </c>
    </row>
    <row r="250" spans="1:11">
      <c r="A250" s="2" t="s">
        <v>2717</v>
      </c>
      <c r="B250" s="2">
        <v>2650056</v>
      </c>
      <c r="C250" s="1">
        <v>3.3099999999999997E-2</v>
      </c>
      <c r="D250" s="7">
        <v>2.57</v>
      </c>
      <c r="E250" s="7">
        <v>1.36</v>
      </c>
      <c r="G250" s="2" t="s">
        <v>2667</v>
      </c>
      <c r="H250" s="2">
        <v>4570341</v>
      </c>
      <c r="I250" s="1">
        <v>2.9276771E-2</v>
      </c>
      <c r="J250" s="7">
        <v>-4.5112629999999996</v>
      </c>
      <c r="K250" s="7">
        <v>-2.1735313000000001</v>
      </c>
    </row>
    <row r="251" spans="1:11">
      <c r="A251" s="2" t="s">
        <v>3261</v>
      </c>
      <c r="B251" s="2">
        <v>1770148</v>
      </c>
      <c r="C251" s="1">
        <v>6.8999999999999997E-4</v>
      </c>
      <c r="D251" s="7">
        <v>2.57</v>
      </c>
      <c r="E251" s="7">
        <v>1.36</v>
      </c>
      <c r="G251" s="2" t="s">
        <v>1653</v>
      </c>
      <c r="H251" s="2">
        <v>6520440</v>
      </c>
      <c r="I251" s="1">
        <v>9.9116545000000004E-3</v>
      </c>
      <c r="J251" s="7">
        <v>-4.5058303000000004</v>
      </c>
      <c r="K251" s="7">
        <v>-2.1717930000000001</v>
      </c>
    </row>
    <row r="252" spans="1:11">
      <c r="A252" s="2" t="s">
        <v>2924</v>
      </c>
      <c r="B252" s="2">
        <v>2970292</v>
      </c>
      <c r="C252" s="1">
        <v>2.7399999999999999E-4</v>
      </c>
      <c r="D252" s="7">
        <v>2.57</v>
      </c>
      <c r="E252" s="7">
        <v>1.36</v>
      </c>
      <c r="G252" s="2" t="s">
        <v>905</v>
      </c>
      <c r="H252" s="2">
        <v>4070300</v>
      </c>
      <c r="I252" s="1">
        <v>1.1721573000000001E-4</v>
      </c>
      <c r="J252" s="7">
        <v>-4.5054499999999997</v>
      </c>
      <c r="K252" s="7">
        <v>-2.1716712</v>
      </c>
    </row>
    <row r="253" spans="1:11">
      <c r="A253" s="2" t="s">
        <v>2867</v>
      </c>
      <c r="B253" s="2">
        <v>4760646</v>
      </c>
      <c r="C253" s="1">
        <v>1.16E-4</v>
      </c>
      <c r="D253" s="7">
        <v>2.56</v>
      </c>
      <c r="E253" s="7">
        <v>1.36</v>
      </c>
      <c r="G253" s="2" t="s">
        <v>301</v>
      </c>
      <c r="H253" s="2">
        <v>3440341</v>
      </c>
      <c r="I253" s="1">
        <v>1.6328780000000001E-2</v>
      </c>
      <c r="J253" s="7">
        <v>-4.4971800000000002</v>
      </c>
      <c r="K253" s="7">
        <v>-2.1690206999999999</v>
      </c>
    </row>
    <row r="254" spans="1:11">
      <c r="A254" s="2" t="s">
        <v>528</v>
      </c>
      <c r="B254" s="2">
        <v>4200543</v>
      </c>
      <c r="C254" s="1">
        <v>5.3699999999999998E-3</v>
      </c>
      <c r="D254" s="7">
        <v>2.56</v>
      </c>
      <c r="E254" s="7">
        <v>1.36</v>
      </c>
      <c r="G254" s="2" t="s">
        <v>2590</v>
      </c>
      <c r="H254" s="2">
        <v>7320520</v>
      </c>
      <c r="I254" s="1">
        <v>4.9517966999999999E-5</v>
      </c>
      <c r="J254" s="7">
        <v>-4.4659789999999999</v>
      </c>
      <c r="K254" s="7">
        <v>-2.1589765999999999</v>
      </c>
    </row>
    <row r="255" spans="1:11">
      <c r="A255" s="2" t="s">
        <v>2944</v>
      </c>
      <c r="B255" s="2">
        <v>730142</v>
      </c>
      <c r="C255" s="1">
        <v>1.45E-4</v>
      </c>
      <c r="D255" s="7">
        <v>2.56</v>
      </c>
      <c r="E255" s="7">
        <v>1.36</v>
      </c>
      <c r="G255" s="2" t="s">
        <v>323</v>
      </c>
      <c r="H255" s="2">
        <v>4150471</v>
      </c>
      <c r="I255" s="1">
        <v>2.7252198999999999E-8</v>
      </c>
      <c r="J255" s="7">
        <v>-4.4620389999999999</v>
      </c>
      <c r="K255" s="7">
        <v>-2.1577031999999998</v>
      </c>
    </row>
    <row r="256" spans="1:11">
      <c r="A256" s="2" t="s">
        <v>3414</v>
      </c>
      <c r="B256" s="2">
        <v>3890747</v>
      </c>
      <c r="C256" s="1">
        <v>5.8900000000000003E-3</v>
      </c>
      <c r="D256" s="7">
        <v>2.56</v>
      </c>
      <c r="E256" s="7">
        <v>1.35</v>
      </c>
      <c r="G256" s="2" t="s">
        <v>2798</v>
      </c>
      <c r="H256" s="2">
        <v>1580196</v>
      </c>
      <c r="I256" s="1">
        <v>4.3436620000000001E-4</v>
      </c>
      <c r="J256" s="7">
        <v>-4.4549560000000001</v>
      </c>
      <c r="K256" s="7">
        <v>-2.1554112000000001</v>
      </c>
    </row>
    <row r="257" spans="1:11">
      <c r="A257" s="2" t="s">
        <v>112</v>
      </c>
      <c r="B257" s="2">
        <v>4590026</v>
      </c>
      <c r="C257" s="1">
        <v>2.5399999999999999E-2</v>
      </c>
      <c r="D257" s="7">
        <v>2.56</v>
      </c>
      <c r="E257" s="7">
        <v>1.35</v>
      </c>
      <c r="G257" s="2" t="s">
        <v>1330</v>
      </c>
      <c r="H257" s="2">
        <v>840017</v>
      </c>
      <c r="I257" s="1">
        <v>7.6965324000000004E-4</v>
      </c>
      <c r="J257" s="7">
        <v>-4.4452252000000003</v>
      </c>
      <c r="K257" s="7">
        <v>-2.1522565</v>
      </c>
    </row>
    <row r="258" spans="1:11">
      <c r="A258" s="2" t="s">
        <v>2957</v>
      </c>
      <c r="B258" s="2">
        <v>2260025</v>
      </c>
      <c r="C258" s="1">
        <v>1.04E-2</v>
      </c>
      <c r="D258" s="7">
        <v>2.5499999999999998</v>
      </c>
      <c r="E258" s="7">
        <v>1.35</v>
      </c>
      <c r="G258" s="2" t="s">
        <v>342</v>
      </c>
      <c r="H258" s="2">
        <v>2480730</v>
      </c>
      <c r="I258" s="1">
        <v>2.541128E-5</v>
      </c>
      <c r="J258" s="7">
        <v>-4.4307622999999996</v>
      </c>
      <c r="K258" s="7">
        <v>-2.1475548999999998</v>
      </c>
    </row>
    <row r="259" spans="1:11">
      <c r="A259" s="2" t="s">
        <v>3268</v>
      </c>
      <c r="B259" s="2">
        <v>3370487</v>
      </c>
      <c r="C259" s="1">
        <v>1.9300000000000002E-5</v>
      </c>
      <c r="D259" s="7">
        <v>2.5499999999999998</v>
      </c>
      <c r="E259" s="7">
        <v>1.35</v>
      </c>
      <c r="G259" s="2" t="s">
        <v>761</v>
      </c>
      <c r="H259" s="2">
        <v>5860039</v>
      </c>
      <c r="I259" s="1">
        <v>1.3551678500000001E-2</v>
      </c>
      <c r="J259" s="7">
        <v>-4.4137930000000001</v>
      </c>
      <c r="K259" s="7">
        <v>-2.1420189999999999</v>
      </c>
    </row>
    <row r="260" spans="1:11">
      <c r="A260" s="2" t="s">
        <v>2812</v>
      </c>
      <c r="B260" s="2">
        <v>4610484</v>
      </c>
      <c r="C260" s="1">
        <v>2.3499999999999999E-4</v>
      </c>
      <c r="D260" s="7">
        <v>2.5499999999999998</v>
      </c>
      <c r="E260" s="7">
        <v>1.35</v>
      </c>
      <c r="G260" s="2" t="s">
        <v>1276</v>
      </c>
      <c r="H260" s="2">
        <v>1070477</v>
      </c>
      <c r="I260" s="1">
        <v>3.5504337999999998E-3</v>
      </c>
      <c r="J260" s="7">
        <v>-4.407419</v>
      </c>
      <c r="K260" s="7">
        <v>-2.1399339999999998</v>
      </c>
    </row>
    <row r="261" spans="1:11">
      <c r="A261" s="2" t="s">
        <v>2955</v>
      </c>
      <c r="B261" s="2">
        <v>70139</v>
      </c>
      <c r="C261" s="1">
        <v>1.03E-2</v>
      </c>
      <c r="D261" s="7">
        <v>2.54</v>
      </c>
      <c r="E261" s="7">
        <v>1.35</v>
      </c>
      <c r="G261" s="2" t="s">
        <v>1133</v>
      </c>
      <c r="H261" s="2">
        <v>1820747</v>
      </c>
      <c r="I261" s="1">
        <v>5.8495080000000004E-4</v>
      </c>
      <c r="J261" s="7">
        <v>-4.3891635000000004</v>
      </c>
      <c r="K261" s="7">
        <v>-2.1339459999999999</v>
      </c>
    </row>
    <row r="262" spans="1:11">
      <c r="A262" s="2" t="s">
        <v>1088</v>
      </c>
      <c r="B262" s="2">
        <v>2060372</v>
      </c>
      <c r="C262" s="1">
        <v>2.33E-3</v>
      </c>
      <c r="D262" s="7">
        <v>2.54</v>
      </c>
      <c r="E262" s="7">
        <v>1.35</v>
      </c>
      <c r="G262" s="2" t="s">
        <v>1256</v>
      </c>
      <c r="H262" s="2">
        <v>1980608</v>
      </c>
      <c r="I262" s="1">
        <v>3.1207354999999997E-7</v>
      </c>
      <c r="J262" s="7">
        <v>-4.3640813999999999</v>
      </c>
      <c r="K262" s="7">
        <v>-2.1256780000000002</v>
      </c>
    </row>
    <row r="263" spans="1:11">
      <c r="A263" s="2" t="s">
        <v>1988</v>
      </c>
      <c r="B263" s="2">
        <v>5290246</v>
      </c>
      <c r="C263" s="1">
        <v>2.18E-2</v>
      </c>
      <c r="D263" s="7">
        <v>2.54</v>
      </c>
      <c r="E263" s="7">
        <v>1.34</v>
      </c>
      <c r="G263" s="2"/>
      <c r="H263" s="2">
        <v>1510608</v>
      </c>
      <c r="I263" s="1">
        <v>8.3177607000000005E-4</v>
      </c>
      <c r="J263" s="7">
        <v>-4.3588370000000003</v>
      </c>
      <c r="K263" s="7">
        <v>-2.1239433000000001</v>
      </c>
    </row>
    <row r="264" spans="1:11">
      <c r="A264" s="2" t="s">
        <v>3093</v>
      </c>
      <c r="B264" s="2">
        <v>4150132</v>
      </c>
      <c r="C264" s="1">
        <v>1.49E-2</v>
      </c>
      <c r="D264" s="7">
        <v>2.5299999999999998</v>
      </c>
      <c r="E264" s="7">
        <v>1.34</v>
      </c>
      <c r="G264" s="2" t="s">
        <v>772</v>
      </c>
      <c r="H264" s="2">
        <v>1660477</v>
      </c>
      <c r="I264" s="1">
        <v>2.3270525999999998E-3</v>
      </c>
      <c r="J264" s="7">
        <v>-4.3583144999999996</v>
      </c>
      <c r="K264" s="7">
        <v>-2.1237702000000001</v>
      </c>
    </row>
    <row r="265" spans="1:11">
      <c r="A265" s="2" t="s">
        <v>2868</v>
      </c>
      <c r="B265" s="2">
        <v>7380452</v>
      </c>
      <c r="C265" s="1">
        <v>8.5199999999999998E-3</v>
      </c>
      <c r="D265" s="7">
        <v>2.5299999999999998</v>
      </c>
      <c r="E265" s="7">
        <v>1.34</v>
      </c>
      <c r="G265" s="2" t="s">
        <v>1830</v>
      </c>
      <c r="H265" s="2">
        <v>6200025</v>
      </c>
      <c r="I265" s="1">
        <v>8.3120550000000005E-3</v>
      </c>
      <c r="J265" s="7">
        <v>-4.3503183999999999</v>
      </c>
      <c r="K265" s="7">
        <v>-2.121121</v>
      </c>
    </row>
    <row r="266" spans="1:11">
      <c r="A266" s="2" t="s">
        <v>2921</v>
      </c>
      <c r="B266" s="2">
        <v>6550632</v>
      </c>
      <c r="C266" s="1">
        <v>6.2899999999999996E-3</v>
      </c>
      <c r="D266" s="7">
        <v>2.5299999999999998</v>
      </c>
      <c r="E266" s="7">
        <v>1.34</v>
      </c>
      <c r="G266" s="2" t="s">
        <v>1115</v>
      </c>
      <c r="H266" s="2">
        <v>770202</v>
      </c>
      <c r="I266" s="1">
        <v>3.0387222E-5</v>
      </c>
      <c r="J266" s="7">
        <v>-4.3476986999999996</v>
      </c>
      <c r="K266" s="7">
        <v>-2.1202519999999998</v>
      </c>
    </row>
    <row r="267" spans="1:11">
      <c r="A267" s="2" t="s">
        <v>2960</v>
      </c>
      <c r="B267" s="2">
        <v>5810050</v>
      </c>
      <c r="C267" s="1">
        <v>2.81E-3</v>
      </c>
      <c r="D267" s="7">
        <v>2.5299999999999998</v>
      </c>
      <c r="E267" s="7">
        <v>1.34</v>
      </c>
      <c r="G267" s="2" t="s">
        <v>1435</v>
      </c>
      <c r="H267" s="2">
        <v>3890470</v>
      </c>
      <c r="I267" s="1">
        <v>2.5056293000000002E-3</v>
      </c>
      <c r="J267" s="7">
        <v>-4.3359075000000002</v>
      </c>
      <c r="K267" s="7">
        <v>-2.1163340000000002</v>
      </c>
    </row>
    <row r="268" spans="1:11">
      <c r="A268" s="2" t="s">
        <v>2686</v>
      </c>
      <c r="B268" s="2">
        <v>6270711</v>
      </c>
      <c r="C268" s="1">
        <v>1.15E-3</v>
      </c>
      <c r="D268" s="7">
        <v>2.5299999999999998</v>
      </c>
      <c r="E268" s="7">
        <v>1.34</v>
      </c>
      <c r="G268" s="2" t="s">
        <v>1646</v>
      </c>
      <c r="H268" s="2">
        <v>5720059</v>
      </c>
      <c r="I268" s="1">
        <v>3.4116985999999998E-4</v>
      </c>
      <c r="J268" s="7">
        <v>-4.3273130000000002</v>
      </c>
      <c r="K268" s="7">
        <v>-2.1134715000000002</v>
      </c>
    </row>
    <row r="269" spans="1:11">
      <c r="A269" s="2" t="s">
        <v>2563</v>
      </c>
      <c r="B269" s="2">
        <v>6900750</v>
      </c>
      <c r="C269" s="1">
        <v>4.2400000000000001E-4</v>
      </c>
      <c r="D269" s="7">
        <v>2.5299999999999998</v>
      </c>
      <c r="E269" s="7">
        <v>1.34</v>
      </c>
      <c r="G269" s="2" t="s">
        <v>392</v>
      </c>
      <c r="H269" s="2">
        <v>6660341</v>
      </c>
      <c r="I269" s="1">
        <v>1.1313101E-4</v>
      </c>
      <c r="J269" s="7">
        <v>-4.3224834999999997</v>
      </c>
      <c r="K269" s="7">
        <v>-2.1118605000000001</v>
      </c>
    </row>
    <row r="270" spans="1:11">
      <c r="A270" s="2" t="s">
        <v>2579</v>
      </c>
      <c r="B270" s="2">
        <v>870594</v>
      </c>
      <c r="C270" s="1">
        <v>2.49E-3</v>
      </c>
      <c r="D270" s="7">
        <v>2.52</v>
      </c>
      <c r="E270" s="7">
        <v>1.33</v>
      </c>
      <c r="G270" s="2" t="s">
        <v>1295</v>
      </c>
      <c r="H270" s="2">
        <v>3290048</v>
      </c>
      <c r="I270" s="1">
        <v>2.8372066999999999E-5</v>
      </c>
      <c r="J270" s="7">
        <v>-4.3103194</v>
      </c>
      <c r="K270" s="7">
        <v>-2.1077948000000002</v>
      </c>
    </row>
    <row r="271" spans="1:11">
      <c r="A271" s="2" t="s">
        <v>2298</v>
      </c>
      <c r="B271" s="2">
        <v>7560037</v>
      </c>
      <c r="C271" s="1">
        <v>8.4900000000000004E-4</v>
      </c>
      <c r="D271" s="7">
        <v>2.52</v>
      </c>
      <c r="E271" s="7">
        <v>1.33</v>
      </c>
      <c r="G271" s="2" t="s">
        <v>336</v>
      </c>
      <c r="H271" s="2">
        <v>6860278</v>
      </c>
      <c r="I271" s="1">
        <v>3.1217443999999998E-3</v>
      </c>
      <c r="J271" s="7">
        <v>-4.3039082999999998</v>
      </c>
      <c r="K271" s="7">
        <v>-2.1056473000000002</v>
      </c>
    </row>
    <row r="272" spans="1:11">
      <c r="A272" s="2" t="s">
        <v>3258</v>
      </c>
      <c r="B272" s="2">
        <v>7210435</v>
      </c>
      <c r="C272" s="1">
        <v>1.4799999999999999E-4</v>
      </c>
      <c r="D272" s="7">
        <v>2.5099999999999998</v>
      </c>
      <c r="E272" s="7">
        <v>1.33</v>
      </c>
      <c r="G272" s="2" t="s">
        <v>2303</v>
      </c>
      <c r="H272" s="2">
        <v>5560561</v>
      </c>
      <c r="I272" s="1">
        <v>4.7286246000000001E-3</v>
      </c>
      <c r="J272" s="7">
        <v>-4.2880324999999999</v>
      </c>
      <c r="K272" s="7">
        <v>-2.1003158000000002</v>
      </c>
    </row>
    <row r="273" spans="1:11">
      <c r="A273" s="2" t="s">
        <v>3255</v>
      </c>
      <c r="B273" s="2">
        <v>2120398</v>
      </c>
      <c r="C273" s="1">
        <v>1.1900000000000001E-4</v>
      </c>
      <c r="D273" s="7">
        <v>2.5099999999999998</v>
      </c>
      <c r="E273" s="7">
        <v>1.33</v>
      </c>
      <c r="G273" s="2" t="s">
        <v>1624</v>
      </c>
      <c r="H273" s="2">
        <v>5130156</v>
      </c>
      <c r="I273" s="1">
        <v>2.8460651999999999E-2</v>
      </c>
      <c r="J273" s="7">
        <v>-4.2718677999999999</v>
      </c>
      <c r="K273" s="7">
        <v>-2.0948669999999998</v>
      </c>
    </row>
    <row r="274" spans="1:11">
      <c r="A274" s="2" t="s">
        <v>2815</v>
      </c>
      <c r="B274" s="2">
        <v>1230187</v>
      </c>
      <c r="C274" s="1">
        <v>2.0100000000000001E-3</v>
      </c>
      <c r="D274" s="7">
        <v>2.5099999999999998</v>
      </c>
      <c r="E274" s="7">
        <v>1.33</v>
      </c>
      <c r="G274" s="2" t="s">
        <v>1478</v>
      </c>
      <c r="H274" s="2">
        <v>1500563</v>
      </c>
      <c r="I274" s="1">
        <v>8.2863190000000003E-3</v>
      </c>
      <c r="J274" s="7">
        <v>-4.2715354000000003</v>
      </c>
      <c r="K274" s="7">
        <v>-2.0947547000000002</v>
      </c>
    </row>
    <row r="275" spans="1:11">
      <c r="A275" s="2" t="s">
        <v>2720</v>
      </c>
      <c r="B275" s="2">
        <v>3120309</v>
      </c>
      <c r="C275" s="1">
        <v>3.2399999999999998E-3</v>
      </c>
      <c r="D275" s="7">
        <v>2.5099999999999998</v>
      </c>
      <c r="E275" s="7">
        <v>1.33</v>
      </c>
      <c r="G275" s="2" t="s">
        <v>1451</v>
      </c>
      <c r="H275" s="2">
        <v>4810730</v>
      </c>
      <c r="I275" s="1">
        <v>3.3725067999999997E-2</v>
      </c>
      <c r="J275" s="7">
        <v>-4.2687334999999997</v>
      </c>
      <c r="K275" s="7">
        <v>-2.0938081999999998</v>
      </c>
    </row>
    <row r="276" spans="1:11">
      <c r="A276" s="2" t="s">
        <v>3426</v>
      </c>
      <c r="B276" s="2">
        <v>4050541</v>
      </c>
      <c r="C276" s="1">
        <v>6.1399999999999996E-4</v>
      </c>
      <c r="D276" s="7">
        <v>2.5</v>
      </c>
      <c r="E276" s="7">
        <v>1.32</v>
      </c>
      <c r="G276" s="2" t="s">
        <v>2669</v>
      </c>
      <c r="H276" s="2">
        <v>3610228</v>
      </c>
      <c r="I276" s="1">
        <v>6.0909650000000001E-4</v>
      </c>
      <c r="J276" s="7">
        <v>-4.2600889999999998</v>
      </c>
      <c r="K276" s="7">
        <v>-2.0908834999999999</v>
      </c>
    </row>
    <row r="277" spans="1:11">
      <c r="A277" s="2" t="s">
        <v>2847</v>
      </c>
      <c r="B277" s="2">
        <v>1450603</v>
      </c>
      <c r="C277" s="1">
        <v>2.26E-5</v>
      </c>
      <c r="D277" s="7">
        <v>2.5</v>
      </c>
      <c r="E277" s="7">
        <v>1.32</v>
      </c>
      <c r="G277" s="2" t="s">
        <v>1202</v>
      </c>
      <c r="H277" s="2">
        <v>6840390</v>
      </c>
      <c r="I277" s="1">
        <v>1.1508027000000001E-2</v>
      </c>
      <c r="J277" s="7">
        <v>-4.2565603000000003</v>
      </c>
      <c r="K277" s="7">
        <v>-2.0896880000000002</v>
      </c>
    </row>
    <row r="278" spans="1:11">
      <c r="A278" s="2" t="s">
        <v>2736</v>
      </c>
      <c r="B278" s="2">
        <v>6380131</v>
      </c>
      <c r="C278" s="1">
        <v>4.5300000000000001E-4</v>
      </c>
      <c r="D278" s="7">
        <v>2.4900000000000002</v>
      </c>
      <c r="E278" s="7">
        <v>1.32</v>
      </c>
      <c r="G278" s="2" t="s">
        <v>1836</v>
      </c>
      <c r="H278" s="2">
        <v>6770543</v>
      </c>
      <c r="I278" s="1">
        <v>1.1893663E-2</v>
      </c>
      <c r="J278" s="7">
        <v>-4.2381234000000001</v>
      </c>
      <c r="K278" s="7">
        <v>-2.0834255000000002</v>
      </c>
    </row>
    <row r="279" spans="1:11">
      <c r="A279" s="2" t="s">
        <v>2914</v>
      </c>
      <c r="B279" s="2">
        <v>3440184</v>
      </c>
      <c r="C279" s="1">
        <v>4.3499999999999997E-2</v>
      </c>
      <c r="D279" s="7">
        <v>2.4900000000000002</v>
      </c>
      <c r="E279" s="7">
        <v>1.32</v>
      </c>
      <c r="G279" s="2" t="s">
        <v>2904</v>
      </c>
      <c r="H279" s="2">
        <v>1030239</v>
      </c>
      <c r="I279" s="1">
        <v>2.0796374999999998E-3</v>
      </c>
      <c r="J279" s="7">
        <v>-4.2249930000000004</v>
      </c>
      <c r="K279" s="7">
        <v>-2.0789490000000002</v>
      </c>
    </row>
    <row r="280" spans="1:11">
      <c r="A280" s="2" t="s">
        <v>3252</v>
      </c>
      <c r="B280" s="2">
        <v>4880360</v>
      </c>
      <c r="C280" s="1">
        <v>4.4400000000000002E-2</v>
      </c>
      <c r="D280" s="7">
        <v>2.4900000000000002</v>
      </c>
      <c r="E280" s="7">
        <v>1.31</v>
      </c>
      <c r="G280" s="2" t="s">
        <v>1056</v>
      </c>
      <c r="H280" s="2">
        <v>5310458</v>
      </c>
      <c r="I280" s="1">
        <v>4.2090113E-3</v>
      </c>
      <c r="J280" s="7">
        <v>-4.2096369999999999</v>
      </c>
      <c r="K280" s="7">
        <v>-2.073696</v>
      </c>
    </row>
    <row r="281" spans="1:11">
      <c r="A281" s="2" t="s">
        <v>1761</v>
      </c>
      <c r="B281" s="2">
        <v>2510224</v>
      </c>
      <c r="C281" s="1">
        <v>1.9E-2</v>
      </c>
      <c r="D281" s="7">
        <v>2.48</v>
      </c>
      <c r="E281" s="7">
        <v>1.31</v>
      </c>
      <c r="G281" s="2" t="s">
        <v>310</v>
      </c>
      <c r="H281" s="2">
        <v>7210180</v>
      </c>
      <c r="I281" s="1">
        <v>1.0921728E-2</v>
      </c>
      <c r="J281" s="7">
        <v>-4.2082949999999997</v>
      </c>
      <c r="K281" s="7">
        <v>-2.0732358</v>
      </c>
    </row>
    <row r="282" spans="1:11">
      <c r="A282" s="2" t="s">
        <v>2789</v>
      </c>
      <c r="B282" s="2">
        <v>4590064</v>
      </c>
      <c r="C282" s="1">
        <v>2.5599999999999999E-5</v>
      </c>
      <c r="D282" s="7">
        <v>2.48</v>
      </c>
      <c r="E282" s="7">
        <v>1.31</v>
      </c>
      <c r="G282" s="2" t="s">
        <v>1203</v>
      </c>
      <c r="H282" s="2">
        <v>3140139</v>
      </c>
      <c r="I282" s="1">
        <v>2.9872513999999999E-2</v>
      </c>
      <c r="J282" s="7">
        <v>-4.2082313999999998</v>
      </c>
      <c r="K282" s="7">
        <v>-2.0732140000000001</v>
      </c>
    </row>
    <row r="283" spans="1:11">
      <c r="A283" s="2" t="s">
        <v>489</v>
      </c>
      <c r="B283" s="2">
        <v>650278</v>
      </c>
      <c r="C283" s="1">
        <v>1.55E-4</v>
      </c>
      <c r="D283" s="7">
        <v>2.48</v>
      </c>
      <c r="E283" s="7">
        <v>1.31</v>
      </c>
      <c r="G283" s="2" t="s">
        <v>1217</v>
      </c>
      <c r="H283" s="2">
        <v>4780463</v>
      </c>
      <c r="I283" s="1">
        <v>3.8386227000000001E-3</v>
      </c>
      <c r="J283" s="7">
        <v>-4.1990639999999999</v>
      </c>
      <c r="K283" s="7">
        <v>-2.0700675999999998</v>
      </c>
    </row>
    <row r="284" spans="1:11">
      <c r="A284" s="2" t="s">
        <v>2621</v>
      </c>
      <c r="B284" s="2">
        <v>6290494</v>
      </c>
      <c r="C284" s="1">
        <v>1.63E-5</v>
      </c>
      <c r="D284" s="7">
        <v>2.4700000000000002</v>
      </c>
      <c r="E284" s="7">
        <v>1.31</v>
      </c>
      <c r="G284" s="2" t="s">
        <v>2679</v>
      </c>
      <c r="H284" s="2">
        <v>270201</v>
      </c>
      <c r="I284" s="1">
        <v>1.18948265E-4</v>
      </c>
      <c r="J284" s="7">
        <v>-4.1934699999999996</v>
      </c>
      <c r="K284" s="7">
        <v>-2.0681446000000001</v>
      </c>
    </row>
    <row r="285" spans="1:11">
      <c r="A285" s="2" t="s">
        <v>2702</v>
      </c>
      <c r="B285" s="2">
        <v>6380324</v>
      </c>
      <c r="C285" s="1">
        <v>3.97E-4</v>
      </c>
      <c r="D285" s="7">
        <v>2.4700000000000002</v>
      </c>
      <c r="E285" s="7">
        <v>1.3</v>
      </c>
      <c r="G285" s="2" t="s">
        <v>936</v>
      </c>
      <c r="H285" s="2">
        <v>7210736</v>
      </c>
      <c r="I285" s="1">
        <v>8.7022769999999994E-5</v>
      </c>
      <c r="J285" s="7">
        <v>-4.191039</v>
      </c>
      <c r="K285" s="7">
        <v>-2.0673080000000001</v>
      </c>
    </row>
    <row r="286" spans="1:11">
      <c r="A286" s="2" t="s">
        <v>2463</v>
      </c>
      <c r="B286" s="2">
        <v>3440670</v>
      </c>
      <c r="C286" s="1">
        <v>2.2899999999999999E-3</v>
      </c>
      <c r="D286" s="7">
        <v>2.4700000000000002</v>
      </c>
      <c r="E286" s="7">
        <v>1.3</v>
      </c>
      <c r="G286" s="2" t="s">
        <v>2663</v>
      </c>
      <c r="H286" s="2">
        <v>160242</v>
      </c>
      <c r="I286" s="1">
        <v>5.5321865000000003E-3</v>
      </c>
      <c r="J286" s="7">
        <v>-4.1800946999999997</v>
      </c>
      <c r="K286" s="7">
        <v>-2.0635357000000001</v>
      </c>
    </row>
    <row r="287" spans="1:11">
      <c r="A287" s="2" t="s">
        <v>3046</v>
      </c>
      <c r="B287" s="2">
        <v>4490025</v>
      </c>
      <c r="C287" s="1">
        <v>2.7E-2</v>
      </c>
      <c r="D287" s="7">
        <v>2.4700000000000002</v>
      </c>
      <c r="E287" s="7">
        <v>1.3</v>
      </c>
      <c r="G287" s="2" t="s">
        <v>297</v>
      </c>
      <c r="H287" s="2">
        <v>270703</v>
      </c>
      <c r="I287" s="1">
        <v>2.898034E-2</v>
      </c>
      <c r="J287" s="7">
        <v>-4.1783479999999997</v>
      </c>
      <c r="K287" s="7">
        <v>-2.0629327000000002</v>
      </c>
    </row>
    <row r="288" spans="1:11">
      <c r="A288" s="2" t="s">
        <v>2066</v>
      </c>
      <c r="B288" s="2">
        <v>6660128</v>
      </c>
      <c r="C288" s="1">
        <v>2.2499999999999998E-3</v>
      </c>
      <c r="D288" s="7">
        <v>2.46</v>
      </c>
      <c r="E288" s="7">
        <v>1.3</v>
      </c>
      <c r="G288" s="2" t="s">
        <v>2185</v>
      </c>
      <c r="H288" s="2">
        <v>1110669</v>
      </c>
      <c r="I288" s="1">
        <v>1.8177390000000002E-2</v>
      </c>
      <c r="J288" s="7">
        <v>-4.1598459999999999</v>
      </c>
      <c r="K288" s="7">
        <v>-2.05653</v>
      </c>
    </row>
    <row r="289" spans="1:11">
      <c r="A289" s="2" t="s">
        <v>2903</v>
      </c>
      <c r="B289" s="2">
        <v>2000577</v>
      </c>
      <c r="C289" s="1">
        <v>2.15E-3</v>
      </c>
      <c r="D289" s="7">
        <v>2.4500000000000002</v>
      </c>
      <c r="E289" s="7">
        <v>1.29</v>
      </c>
      <c r="G289" s="2" t="s">
        <v>3007</v>
      </c>
      <c r="H289" s="2">
        <v>3990092</v>
      </c>
      <c r="I289" s="1">
        <v>4.0568269999999997E-2</v>
      </c>
      <c r="J289" s="7">
        <v>-4.1571509999999998</v>
      </c>
      <c r="K289" s="7">
        <v>-2.0555952</v>
      </c>
    </row>
    <row r="290" spans="1:11">
      <c r="A290" s="2" t="s">
        <v>3102</v>
      </c>
      <c r="B290" s="2">
        <v>6770026</v>
      </c>
      <c r="C290" s="1">
        <v>4.3600000000000002E-3</v>
      </c>
      <c r="D290" s="7">
        <v>2.4500000000000002</v>
      </c>
      <c r="E290" s="7">
        <v>1.29</v>
      </c>
      <c r="G290" s="2" t="s">
        <v>2401</v>
      </c>
      <c r="H290" s="2">
        <v>6960746</v>
      </c>
      <c r="I290" s="1">
        <v>4.2232279999999999E-3</v>
      </c>
      <c r="J290" s="7">
        <v>-4.1470795000000003</v>
      </c>
      <c r="K290" s="7">
        <v>-2.0520957000000002</v>
      </c>
    </row>
    <row r="291" spans="1:11">
      <c r="A291" s="2" t="s">
        <v>2882</v>
      </c>
      <c r="B291" s="2">
        <v>4070367</v>
      </c>
      <c r="C291" s="1">
        <v>2.5999999999999998E-4</v>
      </c>
      <c r="D291" s="7">
        <v>2.44</v>
      </c>
      <c r="E291" s="7">
        <v>1.29</v>
      </c>
      <c r="G291" s="2" t="s">
        <v>906</v>
      </c>
      <c r="H291" s="2">
        <v>7160102</v>
      </c>
      <c r="I291" s="1">
        <v>3.0988229999999999E-2</v>
      </c>
      <c r="J291" s="7">
        <v>-4.1409316</v>
      </c>
      <c r="K291" s="7">
        <v>-2.0499554</v>
      </c>
    </row>
    <row r="292" spans="1:11">
      <c r="A292" s="2" t="s">
        <v>3403</v>
      </c>
      <c r="B292" s="2">
        <v>2340446</v>
      </c>
      <c r="C292" s="1">
        <v>5.9899999999999997E-3</v>
      </c>
      <c r="D292" s="7">
        <v>2.44</v>
      </c>
      <c r="E292" s="7">
        <v>1.29</v>
      </c>
      <c r="G292" s="2" t="s">
        <v>2601</v>
      </c>
      <c r="H292" s="2">
        <v>4540215</v>
      </c>
      <c r="I292" s="1">
        <v>5.7946818000000001E-5</v>
      </c>
      <c r="J292" s="7">
        <v>-4.1357660000000003</v>
      </c>
      <c r="K292" s="7">
        <v>-2.0481546000000002</v>
      </c>
    </row>
    <row r="293" spans="1:11">
      <c r="A293" s="2" t="s">
        <v>2154</v>
      </c>
      <c r="B293" s="2">
        <v>580465</v>
      </c>
      <c r="C293" s="1">
        <v>1.2500000000000001E-2</v>
      </c>
      <c r="D293" s="7">
        <v>2.44</v>
      </c>
      <c r="E293" s="7">
        <v>1.29</v>
      </c>
      <c r="G293" s="2" t="s">
        <v>1432</v>
      </c>
      <c r="H293" s="2">
        <v>1510059</v>
      </c>
      <c r="I293" s="1">
        <v>8.0474819999999995E-6</v>
      </c>
      <c r="J293" s="7">
        <v>-4.117712</v>
      </c>
      <c r="K293" s="7">
        <v>-2.0418430000000001</v>
      </c>
    </row>
    <row r="294" spans="1:11">
      <c r="A294" s="2" t="s">
        <v>3069</v>
      </c>
      <c r="B294" s="2">
        <v>4060017</v>
      </c>
      <c r="C294" s="1">
        <v>3.78E-2</v>
      </c>
      <c r="D294" s="7">
        <v>2.4300000000000002</v>
      </c>
      <c r="E294" s="7">
        <v>1.28</v>
      </c>
      <c r="G294" s="2" t="s">
        <v>2071</v>
      </c>
      <c r="H294" s="2">
        <v>3840767</v>
      </c>
      <c r="I294" s="1">
        <v>1.0575904000000001E-3</v>
      </c>
      <c r="J294" s="7">
        <v>-4.1122860000000001</v>
      </c>
      <c r="K294" s="7">
        <v>-2.0399406</v>
      </c>
    </row>
    <row r="295" spans="1:11">
      <c r="A295" s="2" t="s">
        <v>48</v>
      </c>
      <c r="B295" s="2">
        <v>4050377</v>
      </c>
      <c r="C295" s="1">
        <v>3.8E-3</v>
      </c>
      <c r="D295" s="7">
        <v>2.4300000000000002</v>
      </c>
      <c r="E295" s="7">
        <v>1.28</v>
      </c>
      <c r="G295" s="2" t="s">
        <v>1651</v>
      </c>
      <c r="H295" s="2">
        <v>6650482</v>
      </c>
      <c r="I295" s="1">
        <v>7.7144229999999994E-5</v>
      </c>
      <c r="J295" s="7">
        <v>-4.1111493000000001</v>
      </c>
      <c r="K295" s="7">
        <v>-2.0395417</v>
      </c>
    </row>
    <row r="296" spans="1:11">
      <c r="A296" s="2" t="s">
        <v>3038</v>
      </c>
      <c r="B296" s="2">
        <v>4250445</v>
      </c>
      <c r="C296" s="1">
        <v>3.3700000000000002E-3</v>
      </c>
      <c r="D296" s="7">
        <v>2.4300000000000002</v>
      </c>
      <c r="E296" s="7">
        <v>1.28</v>
      </c>
      <c r="G296" s="2" t="s">
        <v>789</v>
      </c>
      <c r="H296" s="2">
        <v>4070184</v>
      </c>
      <c r="I296" s="1">
        <v>2.4008604000000001E-4</v>
      </c>
      <c r="J296" s="7">
        <v>-4.1021333000000002</v>
      </c>
      <c r="K296" s="7">
        <v>-2.0363742999999999</v>
      </c>
    </row>
    <row r="297" spans="1:11">
      <c r="A297" s="2" t="s">
        <v>3060</v>
      </c>
      <c r="B297" s="2">
        <v>870161</v>
      </c>
      <c r="C297" s="1">
        <v>4.3700000000000003E-2</v>
      </c>
      <c r="D297" s="7">
        <v>2.4300000000000002</v>
      </c>
      <c r="E297" s="7">
        <v>1.28</v>
      </c>
      <c r="G297" s="2" t="s">
        <v>72</v>
      </c>
      <c r="H297" s="2">
        <v>5260215</v>
      </c>
      <c r="I297" s="1">
        <v>5.1275364999999998E-5</v>
      </c>
      <c r="J297" s="7">
        <v>-4.0846929999999997</v>
      </c>
      <c r="K297" s="7">
        <v>-2.0302277000000002</v>
      </c>
    </row>
    <row r="298" spans="1:11">
      <c r="A298" s="2" t="s">
        <v>2014</v>
      </c>
      <c r="B298" s="2">
        <v>6060731</v>
      </c>
      <c r="C298" s="1">
        <v>2.0000000000000002E-5</v>
      </c>
      <c r="D298" s="7">
        <v>2.4300000000000002</v>
      </c>
      <c r="E298" s="7">
        <v>1.28</v>
      </c>
      <c r="G298" s="2" t="s">
        <v>1525</v>
      </c>
      <c r="H298" s="2">
        <v>3520193</v>
      </c>
      <c r="I298" s="1">
        <v>1.5471539E-3</v>
      </c>
      <c r="J298" s="7">
        <v>-4.0775509999999997</v>
      </c>
      <c r="K298" s="7">
        <v>-2.0277028000000001</v>
      </c>
    </row>
    <row r="299" spans="1:11">
      <c r="A299" s="2" t="s">
        <v>2681</v>
      </c>
      <c r="B299" s="2">
        <v>6480474</v>
      </c>
      <c r="C299" s="1">
        <v>4.5800000000000002E-4</v>
      </c>
      <c r="D299" s="7">
        <v>2.4300000000000002</v>
      </c>
      <c r="E299" s="7">
        <v>1.28</v>
      </c>
      <c r="G299" s="2" t="s">
        <v>1660</v>
      </c>
      <c r="H299" s="2">
        <v>5310044</v>
      </c>
      <c r="I299" s="1">
        <v>3.2324237000000001E-3</v>
      </c>
      <c r="J299" s="7">
        <v>-4.0606318000000003</v>
      </c>
      <c r="K299" s="7">
        <v>-2.0217041999999998</v>
      </c>
    </row>
    <row r="300" spans="1:11">
      <c r="A300" s="2" t="s">
        <v>2568</v>
      </c>
      <c r="B300" s="2">
        <v>3130370</v>
      </c>
      <c r="C300" s="1">
        <v>5.77E-3</v>
      </c>
      <c r="D300" s="7">
        <v>2.42</v>
      </c>
      <c r="E300" s="7">
        <v>1.28</v>
      </c>
      <c r="G300" s="2" t="s">
        <v>3037</v>
      </c>
      <c r="H300" s="2">
        <v>2000148</v>
      </c>
      <c r="I300" s="1">
        <v>2.5606691E-6</v>
      </c>
      <c r="J300" s="7">
        <v>-4.0561546999999996</v>
      </c>
      <c r="K300" s="7">
        <v>-2.0201128000000002</v>
      </c>
    </row>
    <row r="301" spans="1:11">
      <c r="A301" s="2" t="s">
        <v>3402</v>
      </c>
      <c r="B301" s="2">
        <v>5310079</v>
      </c>
      <c r="C301" s="1">
        <v>2.7199999999999998E-2</v>
      </c>
      <c r="D301" s="7">
        <v>2.42</v>
      </c>
      <c r="E301" s="7">
        <v>1.28</v>
      </c>
      <c r="G301" s="2" t="s">
        <v>1450</v>
      </c>
      <c r="H301" s="2">
        <v>2120600</v>
      </c>
      <c r="I301" s="1">
        <v>1.8422016999999999E-2</v>
      </c>
      <c r="J301" s="7">
        <v>-4.0559506000000001</v>
      </c>
      <c r="K301" s="7">
        <v>-2.0200399999999998</v>
      </c>
    </row>
    <row r="302" spans="1:11">
      <c r="A302" s="2" t="s">
        <v>944</v>
      </c>
      <c r="B302" s="2">
        <v>10019</v>
      </c>
      <c r="C302" s="1">
        <v>1.09E-2</v>
      </c>
      <c r="D302" s="7">
        <v>2.42</v>
      </c>
      <c r="E302" s="7">
        <v>1.27</v>
      </c>
      <c r="G302" s="2" t="s">
        <v>1437</v>
      </c>
      <c r="H302" s="2">
        <v>2320369</v>
      </c>
      <c r="I302" s="1">
        <v>2.2375955999999999E-2</v>
      </c>
      <c r="J302" s="7">
        <v>-4.0219500000000004</v>
      </c>
      <c r="K302" s="7">
        <v>-2.007895</v>
      </c>
    </row>
    <row r="303" spans="1:11">
      <c r="A303" s="2" t="s">
        <v>3094</v>
      </c>
      <c r="B303" s="2">
        <v>540725</v>
      </c>
      <c r="C303" s="1">
        <v>1.2999999999999999E-3</v>
      </c>
      <c r="D303" s="7">
        <v>2.42</v>
      </c>
      <c r="E303" s="7">
        <v>1.27</v>
      </c>
      <c r="G303" s="2" t="s">
        <v>2821</v>
      </c>
      <c r="H303" s="2">
        <v>5310360</v>
      </c>
      <c r="I303" s="1">
        <v>8.0640764999999998E-4</v>
      </c>
      <c r="J303" s="7">
        <v>-3.9906092000000002</v>
      </c>
      <c r="K303" s="7">
        <v>-1.9966090000000001</v>
      </c>
    </row>
    <row r="304" spans="1:11">
      <c r="A304" s="2" t="s">
        <v>3258</v>
      </c>
      <c r="B304" s="2">
        <v>2030315</v>
      </c>
      <c r="C304" s="1">
        <v>3.21E-4</v>
      </c>
      <c r="D304" s="7">
        <v>2.42</v>
      </c>
      <c r="E304" s="7">
        <v>1.27</v>
      </c>
      <c r="G304" s="2" t="s">
        <v>984</v>
      </c>
      <c r="H304" s="2">
        <v>3180521</v>
      </c>
      <c r="I304" s="1">
        <v>4.9412127000000001E-5</v>
      </c>
      <c r="J304" s="7">
        <v>-3.9857418999999998</v>
      </c>
      <c r="K304" s="7">
        <v>-1.9948482999999999</v>
      </c>
    </row>
    <row r="305" spans="1:11">
      <c r="A305" s="2" t="s">
        <v>2739</v>
      </c>
      <c r="B305" s="2">
        <v>6590446</v>
      </c>
      <c r="C305" s="1">
        <v>3.5000000000000003E-2</v>
      </c>
      <c r="D305" s="7">
        <v>2.41</v>
      </c>
      <c r="E305" s="7">
        <v>1.27</v>
      </c>
      <c r="G305" s="2" t="s">
        <v>912</v>
      </c>
      <c r="H305" s="2">
        <v>4220475</v>
      </c>
      <c r="I305" s="1">
        <v>1.0710388E-4</v>
      </c>
      <c r="J305" s="7">
        <v>-3.9821358</v>
      </c>
      <c r="K305" s="7">
        <v>-1.9935423999999999</v>
      </c>
    </row>
    <row r="306" spans="1:11">
      <c r="A306" s="2" t="s">
        <v>2579</v>
      </c>
      <c r="B306" s="2">
        <v>240132</v>
      </c>
      <c r="C306" s="1">
        <v>1.9400000000000001E-3</v>
      </c>
      <c r="D306" s="7">
        <v>2.41</v>
      </c>
      <c r="E306" s="7">
        <v>1.27</v>
      </c>
      <c r="G306" s="2" t="s">
        <v>1264</v>
      </c>
      <c r="H306" s="2">
        <v>2750475</v>
      </c>
      <c r="I306" s="1">
        <v>1.5627394999999999E-2</v>
      </c>
      <c r="J306" s="7">
        <v>-3.9814272000000002</v>
      </c>
      <c r="K306" s="7">
        <v>-1.9932856999999999</v>
      </c>
    </row>
    <row r="307" spans="1:11">
      <c r="A307" s="2" t="s">
        <v>2657</v>
      </c>
      <c r="B307" s="2">
        <v>670382</v>
      </c>
      <c r="C307" s="1">
        <v>1.92E-3</v>
      </c>
      <c r="D307" s="7">
        <v>2.41</v>
      </c>
      <c r="E307" s="7">
        <v>1.27</v>
      </c>
      <c r="G307" s="2" t="s">
        <v>964</v>
      </c>
      <c r="H307" s="2">
        <v>4010296</v>
      </c>
      <c r="I307" s="1">
        <v>9.6874730000000003E-3</v>
      </c>
      <c r="J307" s="7">
        <v>-3.9551036000000002</v>
      </c>
      <c r="K307" s="7">
        <v>-1.9837153999999999</v>
      </c>
    </row>
    <row r="308" spans="1:11">
      <c r="A308" s="2" t="s">
        <v>3092</v>
      </c>
      <c r="B308" s="2">
        <v>2470768</v>
      </c>
      <c r="C308" s="1">
        <v>1.9900000000000001E-4</v>
      </c>
      <c r="D308" s="7">
        <v>2.41</v>
      </c>
      <c r="E308" s="7">
        <v>1.27</v>
      </c>
      <c r="G308" s="2" t="s">
        <v>1444</v>
      </c>
      <c r="H308" s="2">
        <v>4180452</v>
      </c>
      <c r="I308" s="1">
        <v>2.6431381999999998E-3</v>
      </c>
      <c r="J308" s="7">
        <v>-3.9475193000000002</v>
      </c>
      <c r="K308" s="7">
        <v>-1.9809463</v>
      </c>
    </row>
    <row r="309" spans="1:11">
      <c r="A309" s="2" t="s">
        <v>2808</v>
      </c>
      <c r="B309" s="2">
        <v>1050195</v>
      </c>
      <c r="C309" s="1">
        <v>3.1500000000000001E-4</v>
      </c>
      <c r="D309" s="7">
        <v>2.4</v>
      </c>
      <c r="E309" s="7">
        <v>1.27</v>
      </c>
      <c r="G309" s="2" t="s">
        <v>1278</v>
      </c>
      <c r="H309" s="2">
        <v>5260138</v>
      </c>
      <c r="I309" s="1">
        <v>9.827728999999999E-4</v>
      </c>
      <c r="J309" s="7">
        <v>-3.9419024</v>
      </c>
      <c r="K309" s="7">
        <v>-1.9788920999999999</v>
      </c>
    </row>
    <row r="310" spans="1:11">
      <c r="A310" s="2" t="s">
        <v>3390</v>
      </c>
      <c r="B310" s="2">
        <v>3130736</v>
      </c>
      <c r="C310" s="1">
        <v>1.66E-2</v>
      </c>
      <c r="D310" s="7">
        <v>2.4</v>
      </c>
      <c r="E310" s="7">
        <v>1.26</v>
      </c>
      <c r="G310" s="2" t="s">
        <v>933</v>
      </c>
      <c r="H310" s="2">
        <v>6480246</v>
      </c>
      <c r="I310" s="1">
        <v>4.5274314000000001E-4</v>
      </c>
      <c r="J310" s="7">
        <v>-3.9405591000000002</v>
      </c>
      <c r="K310" s="7">
        <v>-1.9784002999999999</v>
      </c>
    </row>
    <row r="311" spans="1:11">
      <c r="A311" s="2" t="s">
        <v>456</v>
      </c>
      <c r="B311" s="2">
        <v>3610259</v>
      </c>
      <c r="C311" s="1">
        <v>4.13E-3</v>
      </c>
      <c r="D311" s="7">
        <v>2.4</v>
      </c>
      <c r="E311" s="7">
        <v>1.26</v>
      </c>
      <c r="G311" s="2" t="s">
        <v>926</v>
      </c>
      <c r="H311" s="2">
        <v>6660671</v>
      </c>
      <c r="I311" s="1">
        <v>1.2466058999999999E-3</v>
      </c>
      <c r="J311" s="7">
        <v>-3.9308420000000002</v>
      </c>
      <c r="K311" s="7">
        <v>-1.9748384000000001</v>
      </c>
    </row>
    <row r="312" spans="1:11">
      <c r="A312" s="2" t="s">
        <v>2421</v>
      </c>
      <c r="B312" s="2">
        <v>5700086</v>
      </c>
      <c r="C312" s="1">
        <v>2.9700000000000001E-4</v>
      </c>
      <c r="D312" s="7">
        <v>2.4</v>
      </c>
      <c r="E312" s="7">
        <v>1.26</v>
      </c>
      <c r="G312" s="2" t="s">
        <v>2916</v>
      </c>
      <c r="H312" s="2">
        <v>1170300</v>
      </c>
      <c r="I312" s="1">
        <v>4.8559225999999997E-2</v>
      </c>
      <c r="J312" s="7">
        <v>-3.9304247000000001</v>
      </c>
      <c r="K312" s="7">
        <v>-1.9746851999999999</v>
      </c>
    </row>
    <row r="313" spans="1:11">
      <c r="A313" s="2" t="s">
        <v>2682</v>
      </c>
      <c r="B313" s="2">
        <v>5560338</v>
      </c>
      <c r="C313" s="1">
        <v>1.15E-2</v>
      </c>
      <c r="D313" s="7">
        <v>2.4</v>
      </c>
      <c r="E313" s="7">
        <v>1.26</v>
      </c>
      <c r="G313" s="2" t="s">
        <v>2387</v>
      </c>
      <c r="H313" s="2">
        <v>6370592</v>
      </c>
      <c r="I313" s="1">
        <v>7.4412799999999998E-3</v>
      </c>
      <c r="J313" s="7">
        <v>-3.9233280000000001</v>
      </c>
      <c r="K313" s="7">
        <v>-1.9720778000000001</v>
      </c>
    </row>
    <row r="314" spans="1:11">
      <c r="A314" s="2" t="s">
        <v>2900</v>
      </c>
      <c r="B314" s="2">
        <v>2850026</v>
      </c>
      <c r="C314" s="1">
        <v>8.1499999999999993E-3</v>
      </c>
      <c r="D314" s="7">
        <v>2.39</v>
      </c>
      <c r="E314" s="7">
        <v>1.26</v>
      </c>
      <c r="G314" s="2"/>
      <c r="H314" s="2">
        <v>1940563</v>
      </c>
      <c r="I314" s="1">
        <v>4.0311679999999999E-3</v>
      </c>
      <c r="J314" s="7">
        <v>-3.9180845999999998</v>
      </c>
      <c r="K314" s="7">
        <v>-1.9701485999999999</v>
      </c>
    </row>
    <row r="315" spans="1:11">
      <c r="A315" s="2" t="s">
        <v>2672</v>
      </c>
      <c r="B315" s="2">
        <v>6370678</v>
      </c>
      <c r="C315" s="1">
        <v>3.7199999999999997E-2</v>
      </c>
      <c r="D315" s="7">
        <v>2.39</v>
      </c>
      <c r="E315" s="7">
        <v>1.26</v>
      </c>
      <c r="G315" s="2"/>
      <c r="H315" s="2">
        <v>1260079</v>
      </c>
      <c r="I315" s="1">
        <v>2.5558019000000001E-2</v>
      </c>
      <c r="J315" s="7">
        <v>-3.915149</v>
      </c>
      <c r="K315" s="7">
        <v>-1.9690672</v>
      </c>
    </row>
    <row r="316" spans="1:11">
      <c r="A316" s="2"/>
      <c r="B316" s="2">
        <v>7400138</v>
      </c>
      <c r="C316" s="1">
        <v>1.8699999999999999E-3</v>
      </c>
      <c r="D316" s="7">
        <v>2.39</v>
      </c>
      <c r="E316" s="7">
        <v>1.26</v>
      </c>
      <c r="G316" s="2" t="s">
        <v>3113</v>
      </c>
      <c r="H316" s="2">
        <v>4730242</v>
      </c>
      <c r="I316" s="1">
        <v>2.2420417000000001E-4</v>
      </c>
      <c r="J316" s="7">
        <v>-3.9110456</v>
      </c>
      <c r="K316" s="7">
        <v>-1.9675543</v>
      </c>
    </row>
    <row r="317" spans="1:11">
      <c r="A317" s="2" t="s">
        <v>2558</v>
      </c>
      <c r="B317" s="2">
        <v>670136</v>
      </c>
      <c r="C317" s="1">
        <v>8.5699999999999995E-3</v>
      </c>
      <c r="D317" s="7">
        <v>2.39</v>
      </c>
      <c r="E317" s="7">
        <v>1.26</v>
      </c>
      <c r="G317" s="2" t="s">
        <v>1689</v>
      </c>
      <c r="H317" s="2">
        <v>3370544</v>
      </c>
      <c r="I317" s="1">
        <v>1.13095855E-2</v>
      </c>
      <c r="J317" s="7">
        <v>-3.9101561999999999</v>
      </c>
      <c r="K317" s="7">
        <v>-1.9672263000000001</v>
      </c>
    </row>
    <row r="318" spans="1:11">
      <c r="A318" s="2" t="s">
        <v>3268</v>
      </c>
      <c r="B318" s="2">
        <v>5810440</v>
      </c>
      <c r="C318" s="1">
        <v>4.71E-5</v>
      </c>
      <c r="D318" s="7">
        <v>2.39</v>
      </c>
      <c r="E318" s="7">
        <v>1.26</v>
      </c>
      <c r="G318" s="2" t="s">
        <v>1053</v>
      </c>
      <c r="H318" s="2">
        <v>4260722</v>
      </c>
      <c r="I318" s="1">
        <v>4.6499709999999999E-5</v>
      </c>
      <c r="J318" s="7">
        <v>-3.8994583999999999</v>
      </c>
      <c r="K318" s="7">
        <v>-1.9632738000000001</v>
      </c>
    </row>
    <row r="319" spans="1:11">
      <c r="A319" s="2" t="s">
        <v>3266</v>
      </c>
      <c r="B319" s="2">
        <v>4560056</v>
      </c>
      <c r="C319" s="1">
        <v>1.2500000000000001E-2</v>
      </c>
      <c r="D319" s="7">
        <v>2.39</v>
      </c>
      <c r="E319" s="7">
        <v>1.26</v>
      </c>
      <c r="G319" s="2" t="s">
        <v>1292</v>
      </c>
      <c r="H319" s="2">
        <v>6520356</v>
      </c>
      <c r="I319" s="1">
        <v>2.2553229E-3</v>
      </c>
      <c r="J319" s="7">
        <v>-3.8993459000000001</v>
      </c>
      <c r="K319" s="7">
        <v>-1.9632322</v>
      </c>
    </row>
    <row r="320" spans="1:11">
      <c r="A320" s="2" t="s">
        <v>1412</v>
      </c>
      <c r="B320" s="2">
        <v>2690187</v>
      </c>
      <c r="C320" s="1">
        <v>2.0400000000000001E-3</v>
      </c>
      <c r="D320" s="7">
        <v>2.39</v>
      </c>
      <c r="E320" s="7">
        <v>1.26</v>
      </c>
      <c r="G320" s="2" t="s">
        <v>1819</v>
      </c>
      <c r="H320" s="2">
        <v>6770189</v>
      </c>
      <c r="I320" s="1">
        <v>3.9728964000000002E-3</v>
      </c>
      <c r="J320" s="7">
        <v>-3.8962538000000002</v>
      </c>
      <c r="K320" s="7">
        <v>-1.9620876</v>
      </c>
    </row>
    <row r="321" spans="1:11">
      <c r="A321" s="2" t="s">
        <v>2720</v>
      </c>
      <c r="B321" s="2">
        <v>6510053</v>
      </c>
      <c r="C321" s="1">
        <v>1.4599999999999999E-3</v>
      </c>
      <c r="D321" s="7">
        <v>2.39</v>
      </c>
      <c r="E321" s="7">
        <v>1.26</v>
      </c>
      <c r="G321" s="2" t="s">
        <v>1188</v>
      </c>
      <c r="H321" s="2">
        <v>1690561</v>
      </c>
      <c r="I321" s="1">
        <v>3.5467354999999998E-3</v>
      </c>
      <c r="J321" s="7">
        <v>-3.8911104000000001</v>
      </c>
      <c r="K321" s="7">
        <v>-1.9601820000000001</v>
      </c>
    </row>
    <row r="322" spans="1:11">
      <c r="A322" s="2" t="s">
        <v>1400</v>
      </c>
      <c r="B322" s="2">
        <v>940291</v>
      </c>
      <c r="C322" s="1">
        <v>3.4700000000000003E-5</v>
      </c>
      <c r="D322" s="7">
        <v>2.38</v>
      </c>
      <c r="E322" s="7">
        <v>1.25</v>
      </c>
      <c r="G322" s="2" t="s">
        <v>1925</v>
      </c>
      <c r="H322" s="2">
        <v>2570538</v>
      </c>
      <c r="I322" s="1">
        <v>1.9993602E-5</v>
      </c>
      <c r="J322" s="7">
        <v>-3.8897938999999999</v>
      </c>
      <c r="K322" s="7">
        <v>-1.9596937000000001</v>
      </c>
    </row>
    <row r="323" spans="1:11">
      <c r="A323" s="2" t="s">
        <v>3117</v>
      </c>
      <c r="B323" s="2">
        <v>5690437</v>
      </c>
      <c r="C323" s="1">
        <v>2.8800000000000001E-4</v>
      </c>
      <c r="D323" s="7">
        <v>2.38</v>
      </c>
      <c r="E323" s="7">
        <v>1.25</v>
      </c>
      <c r="G323" s="2" t="s">
        <v>1656</v>
      </c>
      <c r="H323" s="2">
        <v>7050370</v>
      </c>
      <c r="I323" s="1">
        <v>3.5999255000000003E-5</v>
      </c>
      <c r="J323" s="7">
        <v>-3.8777157999999998</v>
      </c>
      <c r="K323" s="7">
        <v>-1.9552071</v>
      </c>
    </row>
    <row r="324" spans="1:11">
      <c r="A324" s="2" t="s">
        <v>3019</v>
      </c>
      <c r="B324" s="2">
        <v>7000274</v>
      </c>
      <c r="C324" s="1">
        <v>8.8299999999999993E-3</v>
      </c>
      <c r="D324" s="7">
        <v>2.38</v>
      </c>
      <c r="E324" s="7">
        <v>1.25</v>
      </c>
      <c r="G324" s="2" t="s">
        <v>179</v>
      </c>
      <c r="H324" s="2">
        <v>7610091</v>
      </c>
      <c r="I324" s="1">
        <v>8.2900399999999997E-6</v>
      </c>
      <c r="J324" s="7">
        <v>-3.8751125000000002</v>
      </c>
      <c r="K324" s="7">
        <v>-1.9542382</v>
      </c>
    </row>
    <row r="325" spans="1:11">
      <c r="A325" s="2" t="s">
        <v>3008</v>
      </c>
      <c r="B325" s="2">
        <v>870593</v>
      </c>
      <c r="C325" s="1">
        <v>4.4900000000000001E-3</v>
      </c>
      <c r="D325" s="7">
        <v>2.38</v>
      </c>
      <c r="E325" s="7">
        <v>1.25</v>
      </c>
      <c r="G325" s="2" t="s">
        <v>1206</v>
      </c>
      <c r="H325" s="2">
        <v>5560110</v>
      </c>
      <c r="I325" s="1">
        <v>2.9397883999999997E-4</v>
      </c>
      <c r="J325" s="7">
        <v>-3.8719988000000001</v>
      </c>
      <c r="K325" s="7">
        <v>-1.9530784999999999</v>
      </c>
    </row>
    <row r="326" spans="1:11">
      <c r="A326" s="2" t="s">
        <v>2737</v>
      </c>
      <c r="B326" s="2">
        <v>5900129</v>
      </c>
      <c r="C326" s="1">
        <v>1.4E-2</v>
      </c>
      <c r="D326" s="7">
        <v>2.37</v>
      </c>
      <c r="E326" s="7">
        <v>1.24</v>
      </c>
      <c r="G326" s="2" t="s">
        <v>1658</v>
      </c>
      <c r="H326" s="2">
        <v>5080139</v>
      </c>
      <c r="I326" s="1">
        <v>3.1938476999999999E-4</v>
      </c>
      <c r="J326" s="7">
        <v>-3.8671186</v>
      </c>
      <c r="K326" s="7">
        <v>-1.9512590000000001</v>
      </c>
    </row>
    <row r="327" spans="1:11">
      <c r="A327" s="2" t="s">
        <v>3429</v>
      </c>
      <c r="B327" s="2">
        <v>1570039</v>
      </c>
      <c r="C327" s="1">
        <v>3.5900000000000001E-2</v>
      </c>
      <c r="D327" s="7">
        <v>2.36</v>
      </c>
      <c r="E327" s="7">
        <v>1.24</v>
      </c>
      <c r="G327" s="2" t="s">
        <v>2209</v>
      </c>
      <c r="H327" s="2">
        <v>1090722</v>
      </c>
      <c r="I327" s="1">
        <v>1.6880585E-2</v>
      </c>
      <c r="J327" s="7">
        <v>-3.8590789999999999</v>
      </c>
      <c r="K327" s="7">
        <v>-1.9482565000000001</v>
      </c>
    </row>
    <row r="328" spans="1:11">
      <c r="A328" s="2" t="s">
        <v>31</v>
      </c>
      <c r="B328" s="2">
        <v>6020291</v>
      </c>
      <c r="C328" s="1">
        <v>1.0200000000000001E-2</v>
      </c>
      <c r="D328" s="7">
        <v>2.36</v>
      </c>
      <c r="E328" s="7">
        <v>1.24</v>
      </c>
      <c r="G328" s="2" t="s">
        <v>2719</v>
      </c>
      <c r="H328" s="2">
        <v>3800273</v>
      </c>
      <c r="I328" s="1">
        <v>1.7286235E-2</v>
      </c>
      <c r="J328" s="7">
        <v>-3.8575105999999999</v>
      </c>
      <c r="K328" s="7">
        <v>-1.9476701000000001</v>
      </c>
    </row>
    <row r="329" spans="1:11">
      <c r="A329" s="2" t="s">
        <v>2096</v>
      </c>
      <c r="B329" s="2">
        <v>650066</v>
      </c>
      <c r="C329" s="1">
        <v>1.4200000000000001E-2</v>
      </c>
      <c r="D329" s="7">
        <v>2.36</v>
      </c>
      <c r="E329" s="7">
        <v>1.24</v>
      </c>
      <c r="G329" s="2" t="s">
        <v>2728</v>
      </c>
      <c r="H329" s="2">
        <v>6960148</v>
      </c>
      <c r="I329" s="1">
        <v>1.0431571000000001E-2</v>
      </c>
      <c r="J329" s="7">
        <v>-3.8529309999999999</v>
      </c>
      <c r="K329" s="7">
        <v>-1.9459563</v>
      </c>
    </row>
    <row r="330" spans="1:11">
      <c r="A330" s="2" t="s">
        <v>2561</v>
      </c>
      <c r="B330" s="2">
        <v>6060333</v>
      </c>
      <c r="C330" s="1">
        <v>2.3099999999999999E-2</v>
      </c>
      <c r="D330" s="7">
        <v>2.36</v>
      </c>
      <c r="E330" s="7">
        <v>1.24</v>
      </c>
      <c r="G330" s="2" t="s">
        <v>2578</v>
      </c>
      <c r="H330" s="2">
        <v>4540682</v>
      </c>
      <c r="I330" s="1">
        <v>1.6701298E-2</v>
      </c>
      <c r="J330" s="7">
        <v>-3.8526956999999999</v>
      </c>
      <c r="K330" s="7">
        <v>-1.9458683000000001</v>
      </c>
    </row>
    <row r="331" spans="1:11">
      <c r="A331" s="2" t="s">
        <v>3041</v>
      </c>
      <c r="B331" s="2">
        <v>3850291</v>
      </c>
      <c r="C331" s="1">
        <v>5.3300000000000005E-4</v>
      </c>
      <c r="D331" s="7">
        <v>2.36</v>
      </c>
      <c r="E331" s="7">
        <v>1.24</v>
      </c>
      <c r="G331" s="2" t="s">
        <v>330</v>
      </c>
      <c r="H331" s="2">
        <v>2260424</v>
      </c>
      <c r="I331" s="1">
        <v>1.7062342000000001E-2</v>
      </c>
      <c r="J331" s="7">
        <v>-3.8507172999999999</v>
      </c>
      <c r="K331" s="7">
        <v>-1.9451271000000001</v>
      </c>
    </row>
    <row r="332" spans="1:11">
      <c r="A332" s="2" t="s">
        <v>2646</v>
      </c>
      <c r="B332" s="2">
        <v>4290279</v>
      </c>
      <c r="C332" s="1">
        <v>6.5399999999999998E-3</v>
      </c>
      <c r="D332" s="7">
        <v>2.36</v>
      </c>
      <c r="E332" s="7">
        <v>1.24</v>
      </c>
      <c r="G332" s="6">
        <v>36769</v>
      </c>
      <c r="H332" s="2">
        <v>6180215</v>
      </c>
      <c r="I332" s="1">
        <v>7.7347790000000004E-4</v>
      </c>
      <c r="J332" s="7">
        <v>-3.8480568000000002</v>
      </c>
      <c r="K332" s="7">
        <v>-1.9441301</v>
      </c>
    </row>
    <row r="333" spans="1:11">
      <c r="A333" s="2" t="s">
        <v>1913</v>
      </c>
      <c r="B333" s="2">
        <v>2900053</v>
      </c>
      <c r="C333" s="1">
        <v>1.3599999999999999E-2</v>
      </c>
      <c r="D333" s="7">
        <v>2.36</v>
      </c>
      <c r="E333" s="7">
        <v>1.24</v>
      </c>
      <c r="G333" s="2" t="s">
        <v>2496</v>
      </c>
      <c r="H333" s="2">
        <v>5820193</v>
      </c>
      <c r="I333" s="1">
        <v>3.4148047999999999E-3</v>
      </c>
      <c r="J333" s="7">
        <v>-3.8278108</v>
      </c>
      <c r="K333" s="7">
        <v>-1.9365194999999999</v>
      </c>
    </row>
    <row r="334" spans="1:11">
      <c r="A334" s="2" t="s">
        <v>2753</v>
      </c>
      <c r="B334" s="2">
        <v>1470546</v>
      </c>
      <c r="C334" s="1">
        <v>2.3699999999999999E-2</v>
      </c>
      <c r="D334" s="7">
        <v>2.35</v>
      </c>
      <c r="E334" s="7">
        <v>1.23</v>
      </c>
      <c r="G334" s="2" t="s">
        <v>1336</v>
      </c>
      <c r="H334" s="2">
        <v>5420358</v>
      </c>
      <c r="I334" s="1">
        <v>1.8853374E-5</v>
      </c>
      <c r="J334" s="7">
        <v>-3.8207838999999999</v>
      </c>
      <c r="K334" s="7">
        <v>-1.9338686</v>
      </c>
    </row>
    <row r="335" spans="1:11">
      <c r="A335" s="2" t="s">
        <v>2436</v>
      </c>
      <c r="B335" s="2">
        <v>5050670</v>
      </c>
      <c r="C335" s="1">
        <v>2.8900000000000002E-3</v>
      </c>
      <c r="D335" s="7">
        <v>2.35</v>
      </c>
      <c r="E335" s="7">
        <v>1.23</v>
      </c>
      <c r="G335" s="2" t="s">
        <v>2237</v>
      </c>
      <c r="H335" s="2">
        <v>3440598</v>
      </c>
      <c r="I335" s="1">
        <v>9.2219380000000007E-3</v>
      </c>
      <c r="J335" s="7">
        <v>-3.8092196</v>
      </c>
      <c r="K335" s="7">
        <v>-1.9294955</v>
      </c>
    </row>
    <row r="336" spans="1:11">
      <c r="A336" s="2" t="s">
        <v>3049</v>
      </c>
      <c r="B336" s="2">
        <v>3800474</v>
      </c>
      <c r="C336" s="1">
        <v>3.9100000000000002E-4</v>
      </c>
      <c r="D336" s="7">
        <v>2.35</v>
      </c>
      <c r="E336" s="7">
        <v>1.23</v>
      </c>
      <c r="G336" s="2" t="s">
        <v>3043</v>
      </c>
      <c r="H336" s="2">
        <v>6450097</v>
      </c>
      <c r="I336" s="1">
        <v>1.9391108000000001E-4</v>
      </c>
      <c r="J336" s="7">
        <v>-3.8084601999999999</v>
      </c>
      <c r="K336" s="7">
        <v>-1.9292077999999999</v>
      </c>
    </row>
    <row r="337" spans="1:11">
      <c r="A337" s="2" t="s">
        <v>2966</v>
      </c>
      <c r="B337" s="2">
        <v>2640014</v>
      </c>
      <c r="C337" s="1">
        <v>4.2700000000000002E-2</v>
      </c>
      <c r="D337" s="7">
        <v>2.35</v>
      </c>
      <c r="E337" s="7">
        <v>1.23</v>
      </c>
      <c r="G337" s="2" t="s">
        <v>355</v>
      </c>
      <c r="H337" s="2">
        <v>2070451</v>
      </c>
      <c r="I337" s="1">
        <v>7.2064814E-3</v>
      </c>
      <c r="J337" s="7">
        <v>-3.8073546999999999</v>
      </c>
      <c r="K337" s="7">
        <v>-1.9287889</v>
      </c>
    </row>
    <row r="338" spans="1:11">
      <c r="A338" s="2" t="s">
        <v>254</v>
      </c>
      <c r="B338" s="2">
        <v>2710253</v>
      </c>
      <c r="C338" s="1">
        <v>1.24E-3</v>
      </c>
      <c r="D338" s="7">
        <v>2.35</v>
      </c>
      <c r="E338" s="7">
        <v>1.23</v>
      </c>
      <c r="G338" s="2" t="s">
        <v>1294</v>
      </c>
      <c r="H338" s="2">
        <v>1980079</v>
      </c>
      <c r="I338" s="1">
        <v>4.2854959999999997E-3</v>
      </c>
      <c r="J338" s="7">
        <v>-3.8059892999999998</v>
      </c>
      <c r="K338" s="7">
        <v>-1.9282714000000001</v>
      </c>
    </row>
    <row r="339" spans="1:11">
      <c r="A339" s="2" t="s">
        <v>2962</v>
      </c>
      <c r="B339" s="2">
        <v>7570050</v>
      </c>
      <c r="C339" s="1">
        <v>1.25E-3</v>
      </c>
      <c r="D339" s="7">
        <v>2.34</v>
      </c>
      <c r="E339" s="7">
        <v>1.23</v>
      </c>
      <c r="G339" s="2" t="s">
        <v>1436</v>
      </c>
      <c r="H339" s="2">
        <v>6100468</v>
      </c>
      <c r="I339" s="1">
        <v>2.6056314999999999E-3</v>
      </c>
      <c r="J339" s="7">
        <v>-3.7978616000000001</v>
      </c>
      <c r="K339" s="7">
        <v>-1.9251872999999999</v>
      </c>
    </row>
    <row r="340" spans="1:11">
      <c r="A340" s="2" t="s">
        <v>2723</v>
      </c>
      <c r="B340" s="2">
        <v>3190348</v>
      </c>
      <c r="C340" s="1">
        <v>8.9999999999999998E-4</v>
      </c>
      <c r="D340" s="7">
        <v>2.34</v>
      </c>
      <c r="E340" s="7">
        <v>1.23</v>
      </c>
      <c r="G340" s="2" t="s">
        <v>917</v>
      </c>
      <c r="H340" s="2">
        <v>110398</v>
      </c>
      <c r="I340" s="1">
        <v>9.0741529999999997E-3</v>
      </c>
      <c r="J340" s="7">
        <v>-3.7890779999999999</v>
      </c>
      <c r="K340" s="7">
        <v>-1.9218469</v>
      </c>
    </row>
    <row r="341" spans="1:11">
      <c r="A341" s="2" t="s">
        <v>3254</v>
      </c>
      <c r="B341" s="2">
        <v>1690521</v>
      </c>
      <c r="C341" s="1">
        <v>1.7699999999999999E-4</v>
      </c>
      <c r="D341" s="7">
        <v>2.34</v>
      </c>
      <c r="E341" s="7">
        <v>1.23</v>
      </c>
      <c r="G341" s="2" t="s">
        <v>1109</v>
      </c>
      <c r="H341" s="2">
        <v>6510114</v>
      </c>
      <c r="I341" s="1">
        <v>1.0338691E-4</v>
      </c>
      <c r="J341" s="7">
        <v>-3.7794346999999999</v>
      </c>
      <c r="K341" s="7">
        <v>-1.9181705</v>
      </c>
    </row>
    <row r="342" spans="1:11">
      <c r="A342" s="2" t="s">
        <v>2894</v>
      </c>
      <c r="B342" s="2">
        <v>1440133</v>
      </c>
      <c r="C342" s="1">
        <v>5.2199999999999998E-3</v>
      </c>
      <c r="D342" s="7">
        <v>2.34</v>
      </c>
      <c r="E342" s="7">
        <v>1.23</v>
      </c>
      <c r="G342" s="2" t="s">
        <v>1188</v>
      </c>
      <c r="H342" s="2">
        <v>7210554</v>
      </c>
      <c r="I342" s="1">
        <v>4.5678209999999997E-3</v>
      </c>
      <c r="J342" s="7">
        <v>-3.7743622999999999</v>
      </c>
      <c r="K342" s="7">
        <v>-1.9162330000000001</v>
      </c>
    </row>
    <row r="343" spans="1:11">
      <c r="A343" s="2" t="s">
        <v>2922</v>
      </c>
      <c r="B343" s="2">
        <v>3360608</v>
      </c>
      <c r="C343" s="1">
        <v>3.6900000000000001E-3</v>
      </c>
      <c r="D343" s="7">
        <v>2.34</v>
      </c>
      <c r="E343" s="7">
        <v>1.23</v>
      </c>
      <c r="G343" s="2" t="s">
        <v>2620</v>
      </c>
      <c r="H343" s="2">
        <v>3930168</v>
      </c>
      <c r="I343" s="1">
        <v>2.4680406000000002E-4</v>
      </c>
      <c r="J343" s="7">
        <v>-3.7725374999999999</v>
      </c>
      <c r="K343" s="7">
        <v>-1.9155352000000001</v>
      </c>
    </row>
    <row r="344" spans="1:11">
      <c r="A344" s="2" t="s">
        <v>26</v>
      </c>
      <c r="B344" s="2">
        <v>510341</v>
      </c>
      <c r="C344" s="1">
        <v>1.57E-3</v>
      </c>
      <c r="D344" s="7">
        <v>2.34</v>
      </c>
      <c r="E344" s="7">
        <v>1.23</v>
      </c>
      <c r="G344" s="2" t="s">
        <v>744</v>
      </c>
      <c r="H344" s="2">
        <v>840364</v>
      </c>
      <c r="I344" s="1">
        <v>2.9118239999999999E-4</v>
      </c>
      <c r="J344" s="7">
        <v>-3.7585544999999998</v>
      </c>
      <c r="K344" s="7">
        <v>-1.9101778</v>
      </c>
    </row>
    <row r="345" spans="1:11">
      <c r="A345" s="2" t="s">
        <v>2718</v>
      </c>
      <c r="B345" s="2">
        <v>7210156</v>
      </c>
      <c r="C345" s="1">
        <v>1.8600000000000001E-3</v>
      </c>
      <c r="D345" s="7">
        <v>2.34</v>
      </c>
      <c r="E345" s="7">
        <v>1.23</v>
      </c>
      <c r="G345" s="2" t="s">
        <v>1216</v>
      </c>
      <c r="H345" s="2">
        <v>4010204</v>
      </c>
      <c r="I345" s="1">
        <v>8.2807260000000004E-3</v>
      </c>
      <c r="J345" s="7">
        <v>-3.7476796999999999</v>
      </c>
      <c r="K345" s="7">
        <v>-1.9059976000000001</v>
      </c>
    </row>
    <row r="346" spans="1:11">
      <c r="A346" s="2" t="s">
        <v>2940</v>
      </c>
      <c r="B346" s="2">
        <v>1990253</v>
      </c>
      <c r="C346" s="1">
        <v>1.22E-4</v>
      </c>
      <c r="D346" s="7">
        <v>2.34</v>
      </c>
      <c r="E346" s="7">
        <v>1.23</v>
      </c>
      <c r="G346" s="2" t="s">
        <v>2448</v>
      </c>
      <c r="H346" s="2">
        <v>3840554</v>
      </c>
      <c r="I346" s="1">
        <v>4.7172713999999998E-2</v>
      </c>
      <c r="J346" s="7">
        <v>-3.7359475999999998</v>
      </c>
      <c r="K346" s="7">
        <v>-1.9014742</v>
      </c>
    </row>
    <row r="347" spans="1:11">
      <c r="A347" s="2" t="s">
        <v>2920</v>
      </c>
      <c r="B347" s="2">
        <v>770561</v>
      </c>
      <c r="C347" s="1">
        <v>4.4299999999999999E-2</v>
      </c>
      <c r="D347" s="7">
        <v>2.33</v>
      </c>
      <c r="E347" s="7">
        <v>1.22</v>
      </c>
      <c r="G347" s="2" t="s">
        <v>1356</v>
      </c>
      <c r="H347" s="2">
        <v>3780022</v>
      </c>
      <c r="I347" s="1">
        <v>2.0540921E-2</v>
      </c>
      <c r="J347" s="7">
        <v>-3.7325265000000001</v>
      </c>
      <c r="K347" s="7">
        <v>-1.9001524000000001</v>
      </c>
    </row>
    <row r="348" spans="1:11">
      <c r="A348" s="2" t="s">
        <v>1603</v>
      </c>
      <c r="B348" s="2">
        <v>130224</v>
      </c>
      <c r="C348" s="1">
        <v>1.4200000000000001E-2</v>
      </c>
      <c r="D348" s="7">
        <v>2.33</v>
      </c>
      <c r="E348" s="7">
        <v>1.22</v>
      </c>
      <c r="G348" s="2" t="s">
        <v>1312</v>
      </c>
      <c r="H348" s="2">
        <v>360402</v>
      </c>
      <c r="I348" s="1">
        <v>6.7165311999999996E-3</v>
      </c>
      <c r="J348" s="7">
        <v>-3.7288735000000002</v>
      </c>
      <c r="K348" s="7">
        <v>-1.8987398</v>
      </c>
    </row>
    <row r="349" spans="1:11">
      <c r="A349" s="2" t="s">
        <v>2993</v>
      </c>
      <c r="B349" s="2">
        <v>7570148</v>
      </c>
      <c r="C349" s="1">
        <v>1.14E-3</v>
      </c>
      <c r="D349" s="7">
        <v>2.33</v>
      </c>
      <c r="E349" s="7">
        <v>1.22</v>
      </c>
      <c r="G349" s="2" t="s">
        <v>2613</v>
      </c>
      <c r="H349" s="2">
        <v>730739</v>
      </c>
      <c r="I349" s="1">
        <v>3.2701959999999997E-5</v>
      </c>
      <c r="J349" s="7">
        <v>-3.719986</v>
      </c>
      <c r="K349" s="7">
        <v>-1.8952971999999999</v>
      </c>
    </row>
    <row r="350" spans="1:11">
      <c r="A350" s="2" t="s">
        <v>3432</v>
      </c>
      <c r="B350" s="2">
        <v>5490477</v>
      </c>
      <c r="C350" s="1">
        <v>2.35E-2</v>
      </c>
      <c r="D350" s="7">
        <v>2.33</v>
      </c>
      <c r="E350" s="7">
        <v>1.22</v>
      </c>
      <c r="G350" s="2" t="s">
        <v>1502</v>
      </c>
      <c r="H350" s="2">
        <v>1170301</v>
      </c>
      <c r="I350" s="1">
        <v>8.553174E-4</v>
      </c>
      <c r="J350" s="7">
        <v>-3.7155287000000001</v>
      </c>
      <c r="K350" s="7">
        <v>-1.8935674</v>
      </c>
    </row>
    <row r="351" spans="1:11">
      <c r="A351" s="2" t="s">
        <v>2749</v>
      </c>
      <c r="B351" s="2">
        <v>2190221</v>
      </c>
      <c r="C351" s="1">
        <v>3.8300000000000001E-2</v>
      </c>
      <c r="D351" s="7">
        <v>2.3199999999999998</v>
      </c>
      <c r="E351" s="7">
        <v>1.21</v>
      </c>
      <c r="G351" s="2" t="s">
        <v>1514</v>
      </c>
      <c r="H351" s="2">
        <v>1690176</v>
      </c>
      <c r="I351" s="1">
        <v>3.1938476999999999E-4</v>
      </c>
      <c r="J351" s="7">
        <v>-3.7144371999999999</v>
      </c>
      <c r="K351" s="7">
        <v>-1.8931437</v>
      </c>
    </row>
    <row r="352" spans="1:11">
      <c r="A352" s="2"/>
      <c r="B352" s="2">
        <v>2490543</v>
      </c>
      <c r="C352" s="1">
        <v>1.3599999999999999E-2</v>
      </c>
      <c r="D352" s="7">
        <v>2.3199999999999998</v>
      </c>
      <c r="E352" s="7">
        <v>1.21</v>
      </c>
      <c r="G352" s="2" t="s">
        <v>2261</v>
      </c>
      <c r="H352" s="2">
        <v>6590341</v>
      </c>
      <c r="I352" s="1">
        <v>2.2341408E-2</v>
      </c>
      <c r="J352" s="7">
        <v>-3.7137167</v>
      </c>
      <c r="K352" s="7">
        <v>-1.8928638</v>
      </c>
    </row>
    <row r="353" spans="1:11">
      <c r="A353" s="2" t="s">
        <v>2009</v>
      </c>
      <c r="B353" s="2">
        <v>460204</v>
      </c>
      <c r="C353" s="1">
        <v>5.8999999999999999E-3</v>
      </c>
      <c r="D353" s="7">
        <v>2.3199999999999998</v>
      </c>
      <c r="E353" s="7">
        <v>1.21</v>
      </c>
      <c r="G353" s="2" t="s">
        <v>10</v>
      </c>
      <c r="H353" s="2">
        <v>5910500</v>
      </c>
      <c r="I353" s="1">
        <v>8.2556120000000001E-4</v>
      </c>
      <c r="J353" s="7">
        <v>-3.7071806999999999</v>
      </c>
      <c r="K353" s="7">
        <v>-1.8903224000000001</v>
      </c>
    </row>
    <row r="354" spans="1:11">
      <c r="A354" s="2" t="s">
        <v>3070</v>
      </c>
      <c r="B354" s="2">
        <v>4260484</v>
      </c>
      <c r="C354" s="1">
        <v>3.6900000000000002E-5</v>
      </c>
      <c r="D354" s="7">
        <v>2.31</v>
      </c>
      <c r="E354" s="7">
        <v>1.21</v>
      </c>
      <c r="G354" s="2" t="s">
        <v>1303</v>
      </c>
      <c r="H354" s="2">
        <v>2060674</v>
      </c>
      <c r="I354" s="1">
        <v>6.7834286000000004E-3</v>
      </c>
      <c r="J354" s="7">
        <v>-3.6953467999999998</v>
      </c>
      <c r="K354" s="7">
        <v>-1.8857098000000001</v>
      </c>
    </row>
    <row r="355" spans="1:11">
      <c r="A355" s="2" t="s">
        <v>1976</v>
      </c>
      <c r="B355" s="2">
        <v>6660630</v>
      </c>
      <c r="C355" s="1">
        <v>1.4E-3</v>
      </c>
      <c r="D355" s="7">
        <v>2.31</v>
      </c>
      <c r="E355" s="7">
        <v>1.21</v>
      </c>
      <c r="G355" s="2" t="s">
        <v>2937</v>
      </c>
      <c r="H355" s="2">
        <v>5860689</v>
      </c>
      <c r="I355" s="1">
        <v>3.9841624999999998E-6</v>
      </c>
      <c r="J355" s="7">
        <v>-3.6893685000000001</v>
      </c>
      <c r="K355" s="7">
        <v>-1.8833739</v>
      </c>
    </row>
    <row r="356" spans="1:11">
      <c r="A356" s="2" t="s">
        <v>2682</v>
      </c>
      <c r="B356" s="2">
        <v>4280228</v>
      </c>
      <c r="C356" s="1">
        <v>3.2500000000000001E-2</v>
      </c>
      <c r="D356" s="7">
        <v>2.31</v>
      </c>
      <c r="E356" s="7">
        <v>1.21</v>
      </c>
      <c r="G356" s="2" t="s">
        <v>3393</v>
      </c>
      <c r="H356" s="2">
        <v>2900220</v>
      </c>
      <c r="I356" s="1">
        <v>1.8237976999999999E-6</v>
      </c>
      <c r="J356" s="7">
        <v>-3.6840117000000001</v>
      </c>
      <c r="K356" s="7">
        <v>-1.8812776</v>
      </c>
    </row>
    <row r="357" spans="1:11">
      <c r="A357" s="2" t="s">
        <v>3072</v>
      </c>
      <c r="B357" s="2">
        <v>6200747</v>
      </c>
      <c r="C357" s="1">
        <v>8.0999999999999996E-3</v>
      </c>
      <c r="D357" s="7">
        <v>2.31</v>
      </c>
      <c r="E357" s="7">
        <v>1.21</v>
      </c>
      <c r="G357" s="2" t="s">
        <v>2513</v>
      </c>
      <c r="H357" s="2">
        <v>6900224</v>
      </c>
      <c r="I357" s="1">
        <v>6.6589510000000004E-4</v>
      </c>
      <c r="J357" s="7">
        <v>-3.6688036999999998</v>
      </c>
      <c r="K357" s="7">
        <v>-1.8753097000000001</v>
      </c>
    </row>
    <row r="358" spans="1:11">
      <c r="A358" s="2" t="s">
        <v>2891</v>
      </c>
      <c r="B358" s="2">
        <v>4260682</v>
      </c>
      <c r="C358" s="1">
        <v>5.4799999999999996E-3</v>
      </c>
      <c r="D358" s="7">
        <v>2.2999999999999998</v>
      </c>
      <c r="E358" s="7">
        <v>1.2</v>
      </c>
      <c r="G358" s="2" t="s">
        <v>2633</v>
      </c>
      <c r="H358" s="2">
        <v>5130497</v>
      </c>
      <c r="I358" s="1">
        <v>1.1721573000000001E-4</v>
      </c>
      <c r="J358" s="7">
        <v>-3.6674804999999999</v>
      </c>
      <c r="K358" s="7">
        <v>-1.8747891999999999</v>
      </c>
    </row>
    <row r="359" spans="1:11">
      <c r="A359" s="2" t="s">
        <v>3241</v>
      </c>
      <c r="B359" s="2">
        <v>4570075</v>
      </c>
      <c r="C359" s="1">
        <v>2.2800000000000001E-4</v>
      </c>
      <c r="D359" s="7">
        <v>2.2999999999999998</v>
      </c>
      <c r="E359" s="7">
        <v>1.2</v>
      </c>
      <c r="G359" s="2"/>
      <c r="H359" s="2">
        <v>3180603</v>
      </c>
      <c r="I359" s="1">
        <v>9.4222404999999999E-4</v>
      </c>
      <c r="J359" s="7">
        <v>-3.6543994</v>
      </c>
      <c r="K359" s="7">
        <v>-1.8696343</v>
      </c>
    </row>
    <row r="360" spans="1:11">
      <c r="A360" s="2" t="s">
        <v>2922</v>
      </c>
      <c r="B360" s="2">
        <v>2370193</v>
      </c>
      <c r="C360" s="1">
        <v>7.7999999999999996E-3</v>
      </c>
      <c r="D360" s="7">
        <v>2.29</v>
      </c>
      <c r="E360" s="7">
        <v>1.19</v>
      </c>
      <c r="G360" s="2" t="s">
        <v>1666</v>
      </c>
      <c r="H360" s="2">
        <v>4850543</v>
      </c>
      <c r="I360" s="1">
        <v>4.3007936E-3</v>
      </c>
      <c r="J360" s="7">
        <v>-3.6485979999999998</v>
      </c>
      <c r="K360" s="7">
        <v>-1.8673420999999999</v>
      </c>
    </row>
    <row r="361" spans="1:11">
      <c r="A361" s="2" t="s">
        <v>858</v>
      </c>
      <c r="B361" s="2">
        <v>1470296</v>
      </c>
      <c r="C361" s="1">
        <v>2.9100000000000001E-2</v>
      </c>
      <c r="D361" s="7">
        <v>2.29</v>
      </c>
      <c r="E361" s="7">
        <v>1.19</v>
      </c>
      <c r="G361" s="2" t="s">
        <v>1192</v>
      </c>
      <c r="H361" s="2">
        <v>3120475</v>
      </c>
      <c r="I361" s="1">
        <v>2.2441330000000002E-3</v>
      </c>
      <c r="J361" s="7">
        <v>-3.6369397999999999</v>
      </c>
      <c r="K361" s="7">
        <v>-1.862725</v>
      </c>
    </row>
    <row r="362" spans="1:11">
      <c r="A362" s="2" t="s">
        <v>3238</v>
      </c>
      <c r="B362" s="2">
        <v>5810367</v>
      </c>
      <c r="C362" s="1">
        <v>4.24E-2</v>
      </c>
      <c r="D362" s="7">
        <v>2.29</v>
      </c>
      <c r="E362" s="7">
        <v>1.19</v>
      </c>
      <c r="G362" s="2" t="s">
        <v>921</v>
      </c>
      <c r="H362" s="2">
        <v>3390088</v>
      </c>
      <c r="I362" s="1">
        <v>6.2546230000000002E-4</v>
      </c>
      <c r="J362" s="7">
        <v>-3.6245687000000002</v>
      </c>
      <c r="K362" s="7">
        <v>-1.8578093</v>
      </c>
    </row>
    <row r="363" spans="1:11">
      <c r="A363" s="2" t="s">
        <v>2872</v>
      </c>
      <c r="B363" s="2">
        <v>1300537</v>
      </c>
      <c r="C363" s="1">
        <v>7.0000000000000001E-3</v>
      </c>
      <c r="D363" s="7">
        <v>2.2799999999999998</v>
      </c>
      <c r="E363" s="7">
        <v>1.19</v>
      </c>
      <c r="G363" s="2" t="s">
        <v>2433</v>
      </c>
      <c r="H363" s="2">
        <v>3870291</v>
      </c>
      <c r="I363" s="1">
        <v>1.3004760000000001E-4</v>
      </c>
      <c r="J363" s="7">
        <v>-3.6236084000000002</v>
      </c>
      <c r="K363" s="7">
        <v>-1.8574269999999999</v>
      </c>
    </row>
    <row r="364" spans="1:11">
      <c r="A364" s="2" t="s">
        <v>2934</v>
      </c>
      <c r="B364" s="2">
        <v>5270167</v>
      </c>
      <c r="C364" s="1">
        <v>1.6400000000000001E-2</v>
      </c>
      <c r="D364" s="7">
        <v>2.2799999999999998</v>
      </c>
      <c r="E364" s="7">
        <v>1.19</v>
      </c>
      <c r="G364" s="2" t="s">
        <v>1565</v>
      </c>
      <c r="H364" s="2">
        <v>2070168</v>
      </c>
      <c r="I364" s="1">
        <v>9.4222404999999999E-4</v>
      </c>
      <c r="J364" s="7">
        <v>-3.6223125</v>
      </c>
      <c r="K364" s="7">
        <v>-1.8569111</v>
      </c>
    </row>
    <row r="365" spans="1:11">
      <c r="A365" s="2" t="s">
        <v>2945</v>
      </c>
      <c r="B365" s="2">
        <v>5420750</v>
      </c>
      <c r="C365" s="1">
        <v>7.0800000000000004E-3</v>
      </c>
      <c r="D365" s="7">
        <v>2.2799999999999998</v>
      </c>
      <c r="E365" s="7">
        <v>1.19</v>
      </c>
      <c r="G365" s="2" t="s">
        <v>356</v>
      </c>
      <c r="H365" s="2">
        <v>3370164</v>
      </c>
      <c r="I365" s="1">
        <v>8.9288276000000001E-4</v>
      </c>
      <c r="J365" s="7">
        <v>-3.6221578000000001</v>
      </c>
      <c r="K365" s="7">
        <v>-1.8568494</v>
      </c>
    </row>
    <row r="366" spans="1:11">
      <c r="A366" s="2" t="s">
        <v>2453</v>
      </c>
      <c r="B366" s="2">
        <v>5690228</v>
      </c>
      <c r="C366" s="1">
        <v>5.9599999999999996E-4</v>
      </c>
      <c r="D366" s="7">
        <v>2.2799999999999998</v>
      </c>
      <c r="E366" s="7">
        <v>1.19</v>
      </c>
      <c r="G366" s="2" t="s">
        <v>2727</v>
      </c>
      <c r="H366" s="2">
        <v>5690239</v>
      </c>
      <c r="I366" s="1">
        <v>1.7152937999999999E-4</v>
      </c>
      <c r="J366" s="7">
        <v>-3.6127014000000002</v>
      </c>
      <c r="K366" s="7">
        <v>-1.853078</v>
      </c>
    </row>
    <row r="367" spans="1:11">
      <c r="A367" s="2" t="s">
        <v>2925</v>
      </c>
      <c r="B367" s="2">
        <v>5870482</v>
      </c>
      <c r="C367" s="1">
        <v>4.86E-4</v>
      </c>
      <c r="D367" s="7">
        <v>2.2799999999999998</v>
      </c>
      <c r="E367" s="7">
        <v>1.19</v>
      </c>
      <c r="G367" s="2"/>
      <c r="H367" s="2">
        <v>1980402</v>
      </c>
      <c r="I367" s="1">
        <v>1.5429017999999999E-2</v>
      </c>
      <c r="J367" s="7">
        <v>-3.6092677000000002</v>
      </c>
      <c r="K367" s="7">
        <v>-1.8517060999999999</v>
      </c>
    </row>
    <row r="368" spans="1:11">
      <c r="A368" s="2" t="s">
        <v>3067</v>
      </c>
      <c r="B368" s="2">
        <v>4540064</v>
      </c>
      <c r="C368" s="1">
        <v>2.92E-2</v>
      </c>
      <c r="D368" s="7">
        <v>2.2799999999999998</v>
      </c>
      <c r="E368" s="7">
        <v>1.19</v>
      </c>
      <c r="G368" s="2" t="s">
        <v>2655</v>
      </c>
      <c r="H368" s="2">
        <v>2940373</v>
      </c>
      <c r="I368" s="1">
        <v>1.1931150999999999E-2</v>
      </c>
      <c r="J368" s="7">
        <v>-3.60555</v>
      </c>
      <c r="K368" s="7">
        <v>-1.8502194000000001</v>
      </c>
    </row>
    <row r="369" spans="1:11">
      <c r="A369" s="2" t="s">
        <v>2855</v>
      </c>
      <c r="B369" s="2">
        <v>4200068</v>
      </c>
      <c r="C369" s="1">
        <v>1.55E-4</v>
      </c>
      <c r="D369" s="7">
        <v>2.2799999999999998</v>
      </c>
      <c r="E369" s="7">
        <v>1.19</v>
      </c>
      <c r="G369" s="2" t="s">
        <v>584</v>
      </c>
      <c r="H369" s="2">
        <v>7650020</v>
      </c>
      <c r="I369" s="1">
        <v>1.4682239E-4</v>
      </c>
      <c r="J369" s="7">
        <v>-3.5970534999999999</v>
      </c>
      <c r="K369" s="7">
        <v>-1.8468156</v>
      </c>
    </row>
    <row r="370" spans="1:11">
      <c r="A370" s="2" t="s">
        <v>2985</v>
      </c>
      <c r="B370" s="2">
        <v>2650608</v>
      </c>
      <c r="C370" s="1">
        <v>1.48E-3</v>
      </c>
      <c r="D370" s="7">
        <v>2.2799999999999998</v>
      </c>
      <c r="E370" s="7">
        <v>1.19</v>
      </c>
      <c r="G370" s="2" t="s">
        <v>742</v>
      </c>
      <c r="H370" s="2">
        <v>1240730</v>
      </c>
      <c r="I370" s="1">
        <v>1.3663747000000001E-3</v>
      </c>
      <c r="J370" s="7">
        <v>-3.5837862</v>
      </c>
      <c r="K370" s="7">
        <v>-1.8414845</v>
      </c>
    </row>
    <row r="371" spans="1:11">
      <c r="A371" s="2" t="s">
        <v>2694</v>
      </c>
      <c r="B371" s="2">
        <v>6400402</v>
      </c>
      <c r="C371" s="1">
        <v>1.32E-3</v>
      </c>
      <c r="D371" s="7">
        <v>2.2799999999999998</v>
      </c>
      <c r="E371" s="7">
        <v>1.19</v>
      </c>
      <c r="G371" s="2" t="s">
        <v>1284</v>
      </c>
      <c r="H371" s="2">
        <v>2760689</v>
      </c>
      <c r="I371" s="1">
        <v>1.2549969000000001E-3</v>
      </c>
      <c r="J371" s="7">
        <v>-3.5784568999999999</v>
      </c>
      <c r="K371" s="7">
        <v>-1.8393375999999999</v>
      </c>
    </row>
    <row r="372" spans="1:11">
      <c r="A372" s="2" t="s">
        <v>478</v>
      </c>
      <c r="B372" s="2">
        <v>2510209</v>
      </c>
      <c r="C372" s="1">
        <v>2.43E-4</v>
      </c>
      <c r="D372" s="7">
        <v>2.2799999999999998</v>
      </c>
      <c r="E372" s="7">
        <v>1.19</v>
      </c>
      <c r="G372" s="2" t="s">
        <v>3240</v>
      </c>
      <c r="H372" s="2">
        <v>3180039</v>
      </c>
      <c r="I372" s="1">
        <v>4.3956889999999998E-2</v>
      </c>
      <c r="J372" s="7">
        <v>-3.5677283000000002</v>
      </c>
      <c r="K372" s="7">
        <v>-1.8350058</v>
      </c>
    </row>
    <row r="373" spans="1:11">
      <c r="A373" s="2" t="s">
        <v>3081</v>
      </c>
      <c r="B373" s="2">
        <v>2370632</v>
      </c>
      <c r="C373" s="1">
        <v>2.3900000000000002E-3</v>
      </c>
      <c r="D373" s="7">
        <v>2.27</v>
      </c>
      <c r="E373" s="7">
        <v>1.18</v>
      </c>
      <c r="G373" s="2"/>
      <c r="H373" s="2">
        <v>4390451</v>
      </c>
      <c r="I373" s="1">
        <v>6.4029595999999999E-3</v>
      </c>
      <c r="J373" s="7">
        <v>-3.5663149999999999</v>
      </c>
      <c r="K373" s="7">
        <v>-1.8344339999999999</v>
      </c>
    </row>
    <row r="374" spans="1:11">
      <c r="A374" s="2" t="s">
        <v>2866</v>
      </c>
      <c r="B374" s="2">
        <v>510360</v>
      </c>
      <c r="C374" s="1">
        <v>1.98E-3</v>
      </c>
      <c r="D374" s="7">
        <v>2.27</v>
      </c>
      <c r="E374" s="7">
        <v>1.18</v>
      </c>
      <c r="G374" s="2" t="s">
        <v>340</v>
      </c>
      <c r="H374" s="2">
        <v>3360678</v>
      </c>
      <c r="I374" s="1">
        <v>2.4296127000000001E-2</v>
      </c>
      <c r="J374" s="7">
        <v>-3.5333538</v>
      </c>
      <c r="K374" s="7">
        <v>-1.8210382000000001</v>
      </c>
    </row>
    <row r="375" spans="1:11">
      <c r="A375" s="2" t="s">
        <v>2809</v>
      </c>
      <c r="B375" s="2">
        <v>1240441</v>
      </c>
      <c r="C375" s="1">
        <v>8.1899999999999994E-3</v>
      </c>
      <c r="D375" s="7">
        <v>2.27</v>
      </c>
      <c r="E375" s="7">
        <v>1.18</v>
      </c>
      <c r="G375" s="2" t="s">
        <v>2616</v>
      </c>
      <c r="H375" s="2">
        <v>6660707</v>
      </c>
      <c r="I375" s="1">
        <v>1.7526585E-3</v>
      </c>
      <c r="J375" s="7">
        <v>-3.5323519999999999</v>
      </c>
      <c r="K375" s="7">
        <v>-1.8206290999999999</v>
      </c>
    </row>
    <row r="376" spans="1:11">
      <c r="A376" s="2" t="s">
        <v>2877</v>
      </c>
      <c r="B376" s="2">
        <v>6480561</v>
      </c>
      <c r="C376" s="1">
        <v>7.45E-3</v>
      </c>
      <c r="D376" s="7">
        <v>2.27</v>
      </c>
      <c r="E376" s="7">
        <v>1.18</v>
      </c>
      <c r="G376" s="2" t="s">
        <v>1456</v>
      </c>
      <c r="H376" s="2">
        <v>2680746</v>
      </c>
      <c r="I376" s="1">
        <v>1.1914449000000001E-2</v>
      </c>
      <c r="J376" s="7">
        <v>-3.5294013</v>
      </c>
      <c r="K376" s="7">
        <v>-1.8194234</v>
      </c>
    </row>
    <row r="377" spans="1:11">
      <c r="A377" s="2" t="s">
        <v>2919</v>
      </c>
      <c r="B377" s="2">
        <v>6560672</v>
      </c>
      <c r="C377" s="1">
        <v>1.0699999999999999E-2</v>
      </c>
      <c r="D377" s="7">
        <v>2.27</v>
      </c>
      <c r="E377" s="7">
        <v>1.18</v>
      </c>
      <c r="G377" s="2" t="s">
        <v>1122</v>
      </c>
      <c r="H377" s="2">
        <v>3870441</v>
      </c>
      <c r="I377" s="1">
        <v>3.1938476999999999E-4</v>
      </c>
      <c r="J377" s="7">
        <v>-3.5258748999999998</v>
      </c>
      <c r="K377" s="7">
        <v>-1.8179812</v>
      </c>
    </row>
    <row r="378" spans="1:11">
      <c r="A378" s="2" t="s">
        <v>3103</v>
      </c>
      <c r="B378" s="2">
        <v>7150132</v>
      </c>
      <c r="C378" s="1">
        <v>5.2400000000000005E-4</v>
      </c>
      <c r="D378" s="7">
        <v>2.27</v>
      </c>
      <c r="E378" s="7">
        <v>1.18</v>
      </c>
      <c r="G378" s="2" t="s">
        <v>80</v>
      </c>
      <c r="H378" s="2">
        <v>1400634</v>
      </c>
      <c r="I378" s="1">
        <v>1.0737429999999999E-2</v>
      </c>
      <c r="J378" s="7">
        <v>-3.5224468999999998</v>
      </c>
      <c r="K378" s="7">
        <v>-1.8165779</v>
      </c>
    </row>
    <row r="379" spans="1:11">
      <c r="A379" s="2" t="s">
        <v>636</v>
      </c>
      <c r="B379" s="2">
        <v>10673</v>
      </c>
      <c r="C379" s="1">
        <v>2.0299999999999999E-2</v>
      </c>
      <c r="D379" s="7">
        <v>2.27</v>
      </c>
      <c r="E379" s="7">
        <v>1.18</v>
      </c>
      <c r="G379" s="2" t="s">
        <v>1188</v>
      </c>
      <c r="H379" s="2">
        <v>7160437</v>
      </c>
      <c r="I379" s="1">
        <v>4.2527179999999999E-3</v>
      </c>
      <c r="J379" s="7">
        <v>-3.5205652999999999</v>
      </c>
      <c r="K379" s="7">
        <v>-1.8158071</v>
      </c>
    </row>
    <row r="380" spans="1:11">
      <c r="A380" s="2" t="s">
        <v>2997</v>
      </c>
      <c r="B380" s="2">
        <v>2140273</v>
      </c>
      <c r="C380" s="1">
        <v>1.06E-3</v>
      </c>
      <c r="D380" s="7">
        <v>2.27</v>
      </c>
      <c r="E380" s="7">
        <v>1.18</v>
      </c>
      <c r="G380" s="2" t="s">
        <v>1361</v>
      </c>
      <c r="H380" s="2">
        <v>3890431</v>
      </c>
      <c r="I380" s="1">
        <v>8.8469589999999997E-5</v>
      </c>
      <c r="J380" s="7">
        <v>-3.5155709000000002</v>
      </c>
      <c r="K380" s="7">
        <v>-1.8137589999999999</v>
      </c>
    </row>
    <row r="381" spans="1:11">
      <c r="A381" s="2" t="s">
        <v>2795</v>
      </c>
      <c r="B381" s="2">
        <v>1500603</v>
      </c>
      <c r="C381" s="1">
        <v>3.9500000000000004E-3</v>
      </c>
      <c r="D381" s="7">
        <v>2.2599999999999998</v>
      </c>
      <c r="E381" s="7">
        <v>1.18</v>
      </c>
      <c r="G381" s="2" t="s">
        <v>1348</v>
      </c>
      <c r="H381" s="2">
        <v>5340471</v>
      </c>
      <c r="I381" s="1">
        <v>1.6177748000000001E-5</v>
      </c>
      <c r="J381" s="7">
        <v>-3.5151222</v>
      </c>
      <c r="K381" s="7">
        <v>-1.8135748</v>
      </c>
    </row>
    <row r="382" spans="1:11">
      <c r="A382" s="2" t="s">
        <v>3042</v>
      </c>
      <c r="B382" s="2">
        <v>1770470</v>
      </c>
      <c r="C382" s="1">
        <v>1.9300000000000001E-3</v>
      </c>
      <c r="D382" s="7">
        <v>2.2599999999999998</v>
      </c>
      <c r="E382" s="7">
        <v>1.18</v>
      </c>
      <c r="G382" s="2" t="s">
        <v>1446</v>
      </c>
      <c r="H382" s="2">
        <v>3170544</v>
      </c>
      <c r="I382" s="1">
        <v>1.2413541999999999E-4</v>
      </c>
      <c r="J382" s="7">
        <v>-3.5134129999999999</v>
      </c>
      <c r="K382" s="7">
        <v>-1.8128731</v>
      </c>
    </row>
    <row r="383" spans="1:11">
      <c r="A383" s="2" t="s">
        <v>3399</v>
      </c>
      <c r="B383" s="2">
        <v>7000161</v>
      </c>
      <c r="C383" s="1">
        <v>2.8200000000000002E-4</v>
      </c>
      <c r="D383" s="7">
        <v>2.2599999999999998</v>
      </c>
      <c r="E383" s="7">
        <v>1.18</v>
      </c>
      <c r="G383" s="6">
        <v>38230</v>
      </c>
      <c r="H383" s="2">
        <v>1500451</v>
      </c>
      <c r="I383" s="1">
        <v>3.1335447999999999E-4</v>
      </c>
      <c r="J383" s="7">
        <v>-3.5090982999999998</v>
      </c>
      <c r="K383" s="7">
        <v>-1.8111003999999999</v>
      </c>
    </row>
    <row r="384" spans="1:11">
      <c r="A384" s="2" t="s">
        <v>2565</v>
      </c>
      <c r="B384" s="2">
        <v>510397</v>
      </c>
      <c r="C384" s="1">
        <v>1.95E-2</v>
      </c>
      <c r="D384" s="7">
        <v>2.2599999999999998</v>
      </c>
      <c r="E384" s="7">
        <v>1.17</v>
      </c>
      <c r="G384" s="2" t="s">
        <v>827</v>
      </c>
      <c r="H384" s="2">
        <v>4570639</v>
      </c>
      <c r="I384" s="1">
        <v>1.3959736E-3</v>
      </c>
      <c r="J384" s="7">
        <v>-3.5045592999999999</v>
      </c>
      <c r="K384" s="7">
        <v>-1.8092330000000001</v>
      </c>
    </row>
    <row r="385" spans="1:11">
      <c r="A385" s="2" t="s">
        <v>2783</v>
      </c>
      <c r="B385" s="2">
        <v>3420121</v>
      </c>
      <c r="C385" s="1">
        <v>2.8899999999999998E-4</v>
      </c>
      <c r="D385" s="7">
        <v>2.2599999999999998</v>
      </c>
      <c r="E385" s="7">
        <v>1.17</v>
      </c>
      <c r="G385" s="2" t="s">
        <v>1140</v>
      </c>
      <c r="H385" s="2">
        <v>3390603</v>
      </c>
      <c r="I385" s="1">
        <v>4.9195024999999998E-4</v>
      </c>
      <c r="J385" s="7">
        <v>-3.4968913000000001</v>
      </c>
      <c r="K385" s="7">
        <v>-1.806073</v>
      </c>
    </row>
    <row r="386" spans="1:11">
      <c r="A386" s="2" t="s">
        <v>3272</v>
      </c>
      <c r="B386" s="2">
        <v>3890482</v>
      </c>
      <c r="C386" s="1">
        <v>1.4200000000000001E-2</v>
      </c>
      <c r="D386" s="7">
        <v>2.2599999999999998</v>
      </c>
      <c r="E386" s="7">
        <v>1.17</v>
      </c>
      <c r="G386" s="2" t="s">
        <v>1901</v>
      </c>
      <c r="H386" s="2">
        <v>1980598</v>
      </c>
      <c r="I386" s="1">
        <v>7.0972500000000003E-3</v>
      </c>
      <c r="J386" s="7">
        <v>-3.4960673</v>
      </c>
      <c r="K386" s="7">
        <v>-1.805733</v>
      </c>
    </row>
    <row r="387" spans="1:11">
      <c r="A387" s="2" t="s">
        <v>2973</v>
      </c>
      <c r="B387" s="2">
        <v>5900053</v>
      </c>
      <c r="C387" s="1">
        <v>3.7900000000000003E-2</v>
      </c>
      <c r="D387" s="7">
        <v>2.25</v>
      </c>
      <c r="E387" s="7">
        <v>1.17</v>
      </c>
      <c r="G387" s="2" t="s">
        <v>2910</v>
      </c>
      <c r="H387" s="2">
        <v>4560192</v>
      </c>
      <c r="I387" s="1">
        <v>2.8211747000000002E-5</v>
      </c>
      <c r="J387" s="7">
        <v>-3.4848526</v>
      </c>
      <c r="K387" s="7">
        <v>-1.8010976000000001</v>
      </c>
    </row>
    <row r="388" spans="1:11">
      <c r="A388" s="2" t="s">
        <v>2711</v>
      </c>
      <c r="B388" s="2">
        <v>3060010</v>
      </c>
      <c r="C388" s="1">
        <v>2.5100000000000001E-3</v>
      </c>
      <c r="D388" s="7">
        <v>2.25</v>
      </c>
      <c r="E388" s="7">
        <v>1.17</v>
      </c>
      <c r="G388" s="2" t="s">
        <v>1307</v>
      </c>
      <c r="H388" s="2">
        <v>6650438</v>
      </c>
      <c r="I388" s="1">
        <v>7.0273700000000004E-4</v>
      </c>
      <c r="J388" s="7">
        <v>-3.4843894999999998</v>
      </c>
      <c r="K388" s="7">
        <v>-1.8009059999999999</v>
      </c>
    </row>
    <row r="389" spans="1:11">
      <c r="A389" s="2" t="s">
        <v>2386</v>
      </c>
      <c r="B389" s="2">
        <v>5820528</v>
      </c>
      <c r="C389" s="1">
        <v>5.5500000000000001E-5</v>
      </c>
      <c r="D389" s="7">
        <v>2.2400000000000002</v>
      </c>
      <c r="E389" s="7">
        <v>1.17</v>
      </c>
      <c r="G389" s="2" t="s">
        <v>382</v>
      </c>
      <c r="H389" s="2">
        <v>4210678</v>
      </c>
      <c r="I389" s="1">
        <v>1.5214089E-2</v>
      </c>
      <c r="J389" s="7">
        <v>-3.4725649999999999</v>
      </c>
      <c r="K389" s="7">
        <v>-1.7960016999999999</v>
      </c>
    </row>
    <row r="390" spans="1:11">
      <c r="A390" s="2" t="s">
        <v>2866</v>
      </c>
      <c r="B390" s="2">
        <v>6350192</v>
      </c>
      <c r="C390" s="1">
        <v>1.1299999999999999E-2</v>
      </c>
      <c r="D390" s="7">
        <v>2.2400000000000002</v>
      </c>
      <c r="E390" s="7">
        <v>1.17</v>
      </c>
      <c r="G390" s="2" t="s">
        <v>1712</v>
      </c>
      <c r="H390" s="2">
        <v>6110195</v>
      </c>
      <c r="I390" s="1">
        <v>7.4819934999999997E-4</v>
      </c>
      <c r="J390" s="7">
        <v>-3.4713105999999998</v>
      </c>
      <c r="K390" s="7">
        <v>-1.7954805</v>
      </c>
    </row>
    <row r="391" spans="1:11">
      <c r="A391" s="2" t="s">
        <v>2407</v>
      </c>
      <c r="B391" s="2">
        <v>2690240</v>
      </c>
      <c r="C391" s="1">
        <v>3.86E-4</v>
      </c>
      <c r="D391" s="7">
        <v>2.2400000000000002</v>
      </c>
      <c r="E391" s="7">
        <v>1.17</v>
      </c>
      <c r="G391" s="2" t="s">
        <v>820</v>
      </c>
      <c r="H391" s="2">
        <v>2260220</v>
      </c>
      <c r="I391" s="1">
        <v>1.9262814E-5</v>
      </c>
      <c r="J391" s="7">
        <v>-3.4673862</v>
      </c>
      <c r="K391" s="7">
        <v>-1.7938485</v>
      </c>
    </row>
    <row r="392" spans="1:11">
      <c r="A392" s="2" t="s">
        <v>2675</v>
      </c>
      <c r="B392" s="2">
        <v>3890600</v>
      </c>
      <c r="C392" s="1">
        <v>7.1699999999999995E-5</v>
      </c>
      <c r="D392" s="7">
        <v>2.2400000000000002</v>
      </c>
      <c r="E392" s="7">
        <v>1.17</v>
      </c>
      <c r="G392" s="2" t="s">
        <v>1199</v>
      </c>
      <c r="H392" s="2">
        <v>520184</v>
      </c>
      <c r="I392" s="1">
        <v>2.1600919999999999E-2</v>
      </c>
      <c r="J392" s="7">
        <v>-3.4663249999999999</v>
      </c>
      <c r="K392" s="7">
        <v>-1.793407</v>
      </c>
    </row>
    <row r="393" spans="1:11">
      <c r="A393" s="2" t="s">
        <v>2725</v>
      </c>
      <c r="B393" s="2">
        <v>730577</v>
      </c>
      <c r="C393" s="1">
        <v>7.9000000000000008E-3</v>
      </c>
      <c r="D393" s="7">
        <v>2.2400000000000002</v>
      </c>
      <c r="E393" s="7">
        <v>1.1599999999999999</v>
      </c>
      <c r="G393" s="2" t="s">
        <v>2564</v>
      </c>
      <c r="H393" s="2">
        <v>630521</v>
      </c>
      <c r="I393" s="1">
        <v>4.3049353999999998E-2</v>
      </c>
      <c r="J393" s="7">
        <v>-3.4621122</v>
      </c>
      <c r="K393" s="7">
        <v>-1.7916524</v>
      </c>
    </row>
    <row r="394" spans="1:11">
      <c r="A394" s="2" t="s">
        <v>2706</v>
      </c>
      <c r="B394" s="2">
        <v>4560719</v>
      </c>
      <c r="C394" s="1">
        <v>3.3599999999999998E-2</v>
      </c>
      <c r="D394" s="7">
        <v>2.2400000000000002</v>
      </c>
      <c r="E394" s="7">
        <v>1.1599999999999999</v>
      </c>
      <c r="G394" s="2" t="s">
        <v>339</v>
      </c>
      <c r="H394" s="2">
        <v>5550259</v>
      </c>
      <c r="I394" s="1">
        <v>2.541128E-5</v>
      </c>
      <c r="J394" s="7">
        <v>-3.4604765999999998</v>
      </c>
      <c r="K394" s="7">
        <v>-1.7909706999999999</v>
      </c>
    </row>
    <row r="395" spans="1:11">
      <c r="A395" s="2" t="s">
        <v>472</v>
      </c>
      <c r="B395" s="2">
        <v>2100743</v>
      </c>
      <c r="C395" s="1">
        <v>3.2899999999999997E-4</v>
      </c>
      <c r="D395" s="7">
        <v>2.2400000000000002</v>
      </c>
      <c r="E395" s="7">
        <v>1.1599999999999999</v>
      </c>
      <c r="G395" s="2" t="s">
        <v>1115</v>
      </c>
      <c r="H395" s="2">
        <v>1440376</v>
      </c>
      <c r="I395" s="1">
        <v>1.9883765000000001E-2</v>
      </c>
      <c r="J395" s="7">
        <v>-3.4597704</v>
      </c>
      <c r="K395" s="7">
        <v>-1.7906762000000001</v>
      </c>
    </row>
    <row r="396" spans="1:11">
      <c r="A396" s="2" t="s">
        <v>2926</v>
      </c>
      <c r="B396" s="2">
        <v>4830338</v>
      </c>
      <c r="C396" s="1">
        <v>1.5900000000000001E-3</v>
      </c>
      <c r="D396" s="7">
        <v>2.2400000000000002</v>
      </c>
      <c r="E396" s="7">
        <v>1.1599999999999999</v>
      </c>
      <c r="G396" s="2" t="s">
        <v>1291</v>
      </c>
      <c r="H396" s="2">
        <v>1430463</v>
      </c>
      <c r="I396" s="1">
        <v>5.436544E-4</v>
      </c>
      <c r="J396" s="7">
        <v>-3.4574416000000001</v>
      </c>
      <c r="K396" s="7">
        <v>-1.7897048</v>
      </c>
    </row>
    <row r="397" spans="1:11">
      <c r="A397" s="2" t="s">
        <v>2927</v>
      </c>
      <c r="B397" s="2">
        <v>70301</v>
      </c>
      <c r="C397" s="1">
        <v>8.8100000000000001E-3</v>
      </c>
      <c r="D397" s="7">
        <v>2.2400000000000002</v>
      </c>
      <c r="E397" s="7">
        <v>1.1599999999999999</v>
      </c>
      <c r="G397" s="2" t="s">
        <v>1469</v>
      </c>
      <c r="H397" s="2">
        <v>3420044</v>
      </c>
      <c r="I397" s="1">
        <v>6.3270870000000003E-3</v>
      </c>
      <c r="J397" s="7">
        <v>-3.4570398</v>
      </c>
      <c r="K397" s="7">
        <v>-1.7895372000000001</v>
      </c>
    </row>
    <row r="398" spans="1:11">
      <c r="A398" s="2" t="s">
        <v>2740</v>
      </c>
      <c r="B398" s="2">
        <v>60639</v>
      </c>
      <c r="C398" s="1">
        <v>2.9700000000000001E-4</v>
      </c>
      <c r="D398" s="7">
        <v>2.23</v>
      </c>
      <c r="E398" s="7">
        <v>1.1599999999999999</v>
      </c>
      <c r="G398" s="2"/>
      <c r="H398" s="2">
        <v>6100161</v>
      </c>
      <c r="I398" s="1">
        <v>1.7526585E-3</v>
      </c>
      <c r="J398" s="7">
        <v>-3.4505124</v>
      </c>
      <c r="K398" s="7">
        <v>-1.7868105999999999</v>
      </c>
    </row>
    <row r="399" spans="1:11">
      <c r="A399" s="2" t="s">
        <v>3430</v>
      </c>
      <c r="B399" s="2">
        <v>160121</v>
      </c>
      <c r="C399" s="1">
        <v>3.8800000000000001E-2</v>
      </c>
      <c r="D399" s="7">
        <v>2.23</v>
      </c>
      <c r="E399" s="7">
        <v>1.1599999999999999</v>
      </c>
      <c r="G399" s="2" t="s">
        <v>1263</v>
      </c>
      <c r="H399" s="2">
        <v>6250685</v>
      </c>
      <c r="I399" s="1">
        <v>3.6566707000000003E-5</v>
      </c>
      <c r="J399" s="7">
        <v>-3.4419171999999998</v>
      </c>
      <c r="K399" s="7">
        <v>-1.7832123</v>
      </c>
    </row>
    <row r="400" spans="1:11">
      <c r="A400" s="2" t="s">
        <v>2700</v>
      </c>
      <c r="B400" s="2">
        <v>4230082</v>
      </c>
      <c r="C400" s="1">
        <v>3.0099999999999998E-2</v>
      </c>
      <c r="D400" s="7">
        <v>2.23</v>
      </c>
      <c r="E400" s="7">
        <v>1.1599999999999999</v>
      </c>
      <c r="G400" s="2" t="s">
        <v>997</v>
      </c>
      <c r="H400" s="2">
        <v>2350201</v>
      </c>
      <c r="I400" s="1">
        <v>2.4847833E-2</v>
      </c>
      <c r="J400" s="7">
        <v>-3.4393296000000002</v>
      </c>
      <c r="K400" s="7">
        <v>-1.7821274</v>
      </c>
    </row>
    <row r="401" spans="1:11">
      <c r="A401" s="2" t="s">
        <v>3016</v>
      </c>
      <c r="B401" s="2">
        <v>2570465</v>
      </c>
      <c r="C401" s="1">
        <v>1.4500000000000001E-2</v>
      </c>
      <c r="D401" s="7">
        <v>2.23</v>
      </c>
      <c r="E401" s="7">
        <v>1.1599999999999999</v>
      </c>
      <c r="G401" s="2" t="s">
        <v>2058</v>
      </c>
      <c r="H401" s="2">
        <v>4890451</v>
      </c>
      <c r="I401" s="1">
        <v>1.3410055999999999E-4</v>
      </c>
      <c r="J401" s="7">
        <v>-3.439263</v>
      </c>
      <c r="K401" s="7">
        <v>-1.7820994999999999</v>
      </c>
    </row>
    <row r="402" spans="1:11">
      <c r="A402" s="2" t="s">
        <v>2863</v>
      </c>
      <c r="B402" s="2">
        <v>6330195</v>
      </c>
      <c r="C402" s="1">
        <v>1.6299999999999999E-2</v>
      </c>
      <c r="D402" s="7">
        <v>2.23</v>
      </c>
      <c r="E402" s="7">
        <v>1.1599999999999999</v>
      </c>
      <c r="G402" s="2" t="s">
        <v>735</v>
      </c>
      <c r="H402" s="2">
        <v>1440348</v>
      </c>
      <c r="I402" s="1">
        <v>4.0617844000000003E-5</v>
      </c>
      <c r="J402" s="7">
        <v>-3.4388719000000001</v>
      </c>
      <c r="K402" s="7">
        <v>-1.7819353</v>
      </c>
    </row>
    <row r="403" spans="1:11">
      <c r="A403" s="2" t="s">
        <v>2949</v>
      </c>
      <c r="B403" s="2">
        <v>1090523</v>
      </c>
      <c r="C403" s="1">
        <v>2.3500000000000001E-3</v>
      </c>
      <c r="D403" s="7">
        <v>2.23</v>
      </c>
      <c r="E403" s="7">
        <v>1.1599999999999999</v>
      </c>
      <c r="G403" s="2" t="s">
        <v>89</v>
      </c>
      <c r="H403" s="2">
        <v>5130053</v>
      </c>
      <c r="I403" s="1">
        <v>1.7133622E-3</v>
      </c>
      <c r="J403" s="7">
        <v>-3.4387755000000002</v>
      </c>
      <c r="K403" s="7">
        <v>-1.7818948999999999</v>
      </c>
    </row>
    <row r="404" spans="1:11">
      <c r="A404" s="2" t="s">
        <v>278</v>
      </c>
      <c r="B404" s="2">
        <v>3170491</v>
      </c>
      <c r="C404" s="1">
        <v>4.24E-2</v>
      </c>
      <c r="D404" s="7">
        <v>2.2200000000000002</v>
      </c>
      <c r="E404" s="7">
        <v>1.1499999999999999</v>
      </c>
      <c r="G404" s="2" t="s">
        <v>3096</v>
      </c>
      <c r="H404" s="2">
        <v>3140520</v>
      </c>
      <c r="I404" s="1">
        <v>8.9953495999999997E-4</v>
      </c>
      <c r="J404" s="7">
        <v>-3.4316862000000001</v>
      </c>
      <c r="K404" s="7">
        <v>-1.7789176</v>
      </c>
    </row>
    <row r="405" spans="1:11">
      <c r="A405" s="2" t="s">
        <v>1974</v>
      </c>
      <c r="B405" s="2">
        <v>2510392</v>
      </c>
      <c r="C405" s="1">
        <v>2.2899999999999999E-3</v>
      </c>
      <c r="D405" s="7">
        <v>2.2200000000000002</v>
      </c>
      <c r="E405" s="7">
        <v>1.1499999999999999</v>
      </c>
      <c r="G405" s="2" t="s">
        <v>1207</v>
      </c>
      <c r="H405" s="2">
        <v>3420661</v>
      </c>
      <c r="I405" s="1">
        <v>5.5276607E-3</v>
      </c>
      <c r="J405" s="7">
        <v>-3.4303102000000001</v>
      </c>
      <c r="K405" s="7">
        <v>-1.7783389999999999</v>
      </c>
    </row>
    <row r="406" spans="1:11">
      <c r="A406" s="2" t="s">
        <v>3105</v>
      </c>
      <c r="B406" s="2">
        <v>1190246</v>
      </c>
      <c r="C406" s="1">
        <v>6.7099999999999998E-3</v>
      </c>
      <c r="D406" s="7">
        <v>2.2200000000000002</v>
      </c>
      <c r="E406" s="7">
        <v>1.1499999999999999</v>
      </c>
      <c r="G406" s="2" t="s">
        <v>934</v>
      </c>
      <c r="H406" s="2">
        <v>3800204</v>
      </c>
      <c r="I406" s="1">
        <v>3.2548094000000001E-3</v>
      </c>
      <c r="J406" s="7">
        <v>-3.419718</v>
      </c>
      <c r="K406" s="7">
        <v>-1.7738773999999999</v>
      </c>
    </row>
    <row r="407" spans="1:11">
      <c r="A407" s="2" t="s">
        <v>3010</v>
      </c>
      <c r="B407" s="2">
        <v>6660768</v>
      </c>
      <c r="C407" s="1">
        <v>8.83E-4</v>
      </c>
      <c r="D407" s="7">
        <v>2.21</v>
      </c>
      <c r="E407" s="7">
        <v>1.1499999999999999</v>
      </c>
      <c r="G407" s="2" t="s">
        <v>2244</v>
      </c>
      <c r="H407" s="2">
        <v>240592</v>
      </c>
      <c r="I407" s="1">
        <v>1.5075463999999999E-3</v>
      </c>
      <c r="J407" s="7">
        <v>-3.4136543000000001</v>
      </c>
      <c r="K407" s="7">
        <v>-1.771317</v>
      </c>
    </row>
    <row r="408" spans="1:11">
      <c r="A408" s="2" t="s">
        <v>2846</v>
      </c>
      <c r="B408" s="2">
        <v>2360136</v>
      </c>
      <c r="C408" s="1">
        <v>4.0600000000000002E-3</v>
      </c>
      <c r="D408" s="7">
        <v>2.21</v>
      </c>
      <c r="E408" s="7">
        <v>1.1399999999999999</v>
      </c>
      <c r="G408" s="2" t="s">
        <v>77</v>
      </c>
      <c r="H408" s="2">
        <v>1500673</v>
      </c>
      <c r="I408" s="1">
        <v>2.9566580000000002E-4</v>
      </c>
      <c r="J408" s="7">
        <v>-3.4088790000000002</v>
      </c>
      <c r="K408" s="7">
        <v>-1.7692973999999999</v>
      </c>
    </row>
    <row r="409" spans="1:11">
      <c r="A409" s="2" t="s">
        <v>2929</v>
      </c>
      <c r="B409" s="2">
        <v>6660010</v>
      </c>
      <c r="C409" s="1">
        <v>1.18E-2</v>
      </c>
      <c r="D409" s="7">
        <v>2.21</v>
      </c>
      <c r="E409" s="7">
        <v>1.1399999999999999</v>
      </c>
      <c r="G409" s="2" t="s">
        <v>762</v>
      </c>
      <c r="H409" s="2">
        <v>1440750</v>
      </c>
      <c r="I409" s="1">
        <v>2.8998140000000001E-3</v>
      </c>
      <c r="J409" s="7">
        <v>-3.4070605999999999</v>
      </c>
      <c r="K409" s="7">
        <v>-1.7685276000000001</v>
      </c>
    </row>
    <row r="410" spans="1:11">
      <c r="A410" s="2" t="s">
        <v>3021</v>
      </c>
      <c r="B410" s="2">
        <v>5390685</v>
      </c>
      <c r="C410" s="1">
        <v>0.01</v>
      </c>
      <c r="D410" s="7">
        <v>2.21</v>
      </c>
      <c r="E410" s="7">
        <v>1.1399999999999999</v>
      </c>
      <c r="G410" s="2"/>
      <c r="H410" s="2">
        <v>6860593</v>
      </c>
      <c r="I410" s="1">
        <v>1.4384153000000001E-3</v>
      </c>
      <c r="J410" s="7">
        <v>-3.4026225000000001</v>
      </c>
      <c r="K410" s="7">
        <v>-1.7666470999999999</v>
      </c>
    </row>
    <row r="411" spans="1:11">
      <c r="A411" s="2" t="s">
        <v>2504</v>
      </c>
      <c r="B411" s="2">
        <v>4860673</v>
      </c>
      <c r="C411" s="1">
        <v>1.08E-3</v>
      </c>
      <c r="D411" s="7">
        <v>2.21</v>
      </c>
      <c r="E411" s="7">
        <v>1.1399999999999999</v>
      </c>
      <c r="G411" s="2" t="s">
        <v>1273</v>
      </c>
      <c r="H411" s="2">
        <v>2260563</v>
      </c>
      <c r="I411" s="1">
        <v>3.6522618E-4</v>
      </c>
      <c r="J411" s="7">
        <v>-3.3973977999999998</v>
      </c>
      <c r="K411" s="7">
        <v>-1.7644302000000001</v>
      </c>
    </row>
    <row r="412" spans="1:11">
      <c r="A412" s="2" t="s">
        <v>2811</v>
      </c>
      <c r="B412" s="2">
        <v>5860707</v>
      </c>
      <c r="C412" s="1">
        <v>5.2700000000000004E-3</v>
      </c>
      <c r="D412" s="7">
        <v>2.21</v>
      </c>
      <c r="E412" s="7">
        <v>1.1399999999999999</v>
      </c>
      <c r="G412" s="2" t="s">
        <v>2761</v>
      </c>
      <c r="H412" s="2">
        <v>5290672</v>
      </c>
      <c r="I412" s="1">
        <v>3.3087173999999999E-5</v>
      </c>
      <c r="J412" s="7">
        <v>-3.3902106000000001</v>
      </c>
      <c r="K412" s="7">
        <v>-1.7613748</v>
      </c>
    </row>
    <row r="413" spans="1:11">
      <c r="A413" s="2" t="s">
        <v>1913</v>
      </c>
      <c r="B413" s="2">
        <v>130674</v>
      </c>
      <c r="C413" s="1">
        <v>2.98E-2</v>
      </c>
      <c r="D413" s="7">
        <v>2.21</v>
      </c>
      <c r="E413" s="7">
        <v>1.1399999999999999</v>
      </c>
      <c r="G413" s="2" t="s">
        <v>2762</v>
      </c>
      <c r="H413" s="2">
        <v>2900139</v>
      </c>
      <c r="I413" s="1">
        <v>8.9953495999999997E-4</v>
      </c>
      <c r="J413" s="7">
        <v>-3.3892758000000001</v>
      </c>
      <c r="K413" s="7">
        <v>-1.760977</v>
      </c>
    </row>
    <row r="414" spans="1:11">
      <c r="A414" s="2" t="s">
        <v>2995</v>
      </c>
      <c r="B414" s="2">
        <v>5310068</v>
      </c>
      <c r="C414" s="1">
        <v>9.7099999999999999E-3</v>
      </c>
      <c r="D414" s="7">
        <v>2.2000000000000002</v>
      </c>
      <c r="E414" s="7">
        <v>1.1399999999999999</v>
      </c>
      <c r="G414" s="2" t="s">
        <v>2582</v>
      </c>
      <c r="H414" s="2">
        <v>1440687</v>
      </c>
      <c r="I414" s="1">
        <v>2.0634665999999999E-2</v>
      </c>
      <c r="J414" s="7">
        <v>-3.3775572999999999</v>
      </c>
      <c r="K414" s="7">
        <v>-1.7559803</v>
      </c>
    </row>
    <row r="415" spans="1:11">
      <c r="A415" s="2" t="s">
        <v>2953</v>
      </c>
      <c r="B415" s="2">
        <v>1230348</v>
      </c>
      <c r="C415" s="1">
        <v>8.4100000000000008E-3</v>
      </c>
      <c r="D415" s="7">
        <v>2.2000000000000002</v>
      </c>
      <c r="E415" s="7">
        <v>1.1399999999999999</v>
      </c>
      <c r="G415" s="2" t="s">
        <v>972</v>
      </c>
      <c r="H415" s="2">
        <v>3170162</v>
      </c>
      <c r="I415" s="1">
        <v>1.1068318000000001E-2</v>
      </c>
      <c r="J415" s="7">
        <v>-3.3754279999999999</v>
      </c>
      <c r="K415" s="7">
        <v>-1.7550703999999999</v>
      </c>
    </row>
    <row r="416" spans="1:11">
      <c r="A416" s="2" t="s">
        <v>2153</v>
      </c>
      <c r="B416" s="2">
        <v>3170239</v>
      </c>
      <c r="C416" s="1">
        <v>2.1199999999999999E-3</v>
      </c>
      <c r="D416" s="7">
        <v>2.2000000000000002</v>
      </c>
      <c r="E416" s="7">
        <v>1.1399999999999999</v>
      </c>
      <c r="G416" s="2" t="s">
        <v>1094</v>
      </c>
      <c r="H416" s="2">
        <v>3780082</v>
      </c>
      <c r="I416" s="1">
        <v>4.9152290000000001E-3</v>
      </c>
      <c r="J416" s="7">
        <v>-3.3740562999999999</v>
      </c>
      <c r="K416" s="7">
        <v>-1.7544839999999999</v>
      </c>
    </row>
    <row r="417" spans="1:11">
      <c r="A417" s="2" t="s">
        <v>3237</v>
      </c>
      <c r="B417" s="2">
        <v>1500538</v>
      </c>
      <c r="C417" s="1">
        <v>2.4899999999999999E-2</v>
      </c>
      <c r="D417" s="7">
        <v>2.2000000000000002</v>
      </c>
      <c r="E417" s="7">
        <v>1.1399999999999999</v>
      </c>
      <c r="G417" s="2" t="s">
        <v>2638</v>
      </c>
      <c r="H417" s="2">
        <v>3840687</v>
      </c>
      <c r="I417" s="1">
        <v>2.7422821E-2</v>
      </c>
      <c r="J417" s="7">
        <v>-3.3739406999999999</v>
      </c>
      <c r="K417" s="7">
        <v>-1.7544346</v>
      </c>
    </row>
    <row r="418" spans="1:11">
      <c r="A418" s="2" t="s">
        <v>2533</v>
      </c>
      <c r="B418" s="2">
        <v>1170673</v>
      </c>
      <c r="C418" s="1">
        <v>7.5900000000000004E-3</v>
      </c>
      <c r="D418" s="7">
        <v>2.2000000000000002</v>
      </c>
      <c r="E418" s="7">
        <v>1.1399999999999999</v>
      </c>
      <c r="G418" s="2" t="s">
        <v>1323</v>
      </c>
      <c r="H418" s="2">
        <v>3610397</v>
      </c>
      <c r="I418" s="1">
        <v>5.2058515999999996E-4</v>
      </c>
      <c r="J418" s="7">
        <v>-3.3703867999999999</v>
      </c>
      <c r="K418" s="7">
        <v>-1.7529142</v>
      </c>
    </row>
    <row r="419" spans="1:11">
      <c r="A419" s="2" t="s">
        <v>2941</v>
      </c>
      <c r="B419" s="2">
        <v>2760358</v>
      </c>
      <c r="C419" s="1">
        <v>1.4999999999999999E-2</v>
      </c>
      <c r="D419" s="7">
        <v>2.2000000000000002</v>
      </c>
      <c r="E419" s="7">
        <v>1.1399999999999999</v>
      </c>
      <c r="G419" s="2" t="s">
        <v>582</v>
      </c>
      <c r="H419" s="2">
        <v>5270431</v>
      </c>
      <c r="I419" s="1">
        <v>5.4077647000000005E-4</v>
      </c>
      <c r="J419" s="7">
        <v>-3.370244</v>
      </c>
      <c r="K419" s="7">
        <v>-1.752853</v>
      </c>
    </row>
    <row r="420" spans="1:11">
      <c r="A420" s="2" t="s">
        <v>2708</v>
      </c>
      <c r="B420" s="2">
        <v>7000743</v>
      </c>
      <c r="C420" s="1">
        <v>3.3800000000000002E-5</v>
      </c>
      <c r="D420" s="7">
        <v>2.2000000000000002</v>
      </c>
      <c r="E420" s="7">
        <v>1.1299999999999999</v>
      </c>
      <c r="G420" s="2" t="s">
        <v>3253</v>
      </c>
      <c r="H420" s="2">
        <v>4280327</v>
      </c>
      <c r="I420" s="1">
        <v>1.2022868000000001E-2</v>
      </c>
      <c r="J420" s="7">
        <v>-3.3672697999999999</v>
      </c>
      <c r="K420" s="7">
        <v>-1.7515793</v>
      </c>
    </row>
    <row r="421" spans="1:11">
      <c r="A421" s="2" t="s">
        <v>3050</v>
      </c>
      <c r="B421" s="2">
        <v>5900286</v>
      </c>
      <c r="C421" s="1">
        <v>4.3400000000000001E-3</v>
      </c>
      <c r="D421" s="7">
        <v>2.19</v>
      </c>
      <c r="E421" s="7">
        <v>1.1299999999999999</v>
      </c>
      <c r="G421" s="2" t="s">
        <v>2455</v>
      </c>
      <c r="H421" s="2">
        <v>5340463</v>
      </c>
      <c r="I421" s="1">
        <v>1.8362798E-2</v>
      </c>
      <c r="J421" s="7">
        <v>-3.3575976000000001</v>
      </c>
      <c r="K421" s="7">
        <v>-1.7474293000000001</v>
      </c>
    </row>
    <row r="422" spans="1:11">
      <c r="A422" s="2" t="s">
        <v>2510</v>
      </c>
      <c r="B422" s="2">
        <v>1940064</v>
      </c>
      <c r="C422" s="1">
        <v>1.3999999999999999E-4</v>
      </c>
      <c r="D422" s="7">
        <v>2.19</v>
      </c>
      <c r="E422" s="7">
        <v>1.1299999999999999</v>
      </c>
      <c r="G422" s="2" t="s">
        <v>757</v>
      </c>
      <c r="H422" s="2">
        <v>6420286</v>
      </c>
      <c r="I422" s="1">
        <v>2.6879393E-4</v>
      </c>
      <c r="J422" s="7">
        <v>-3.3558824</v>
      </c>
      <c r="K422" s="7">
        <v>-1.7466922</v>
      </c>
    </row>
    <row r="423" spans="1:11">
      <c r="A423" s="2" t="s">
        <v>3086</v>
      </c>
      <c r="B423" s="2">
        <v>4260093</v>
      </c>
      <c r="C423" s="1">
        <v>1.99E-3</v>
      </c>
      <c r="D423" s="7">
        <v>2.19</v>
      </c>
      <c r="E423" s="7">
        <v>1.1299999999999999</v>
      </c>
      <c r="G423" s="2" t="s">
        <v>1465</v>
      </c>
      <c r="H423" s="2">
        <v>4180091</v>
      </c>
      <c r="I423" s="1">
        <v>7.7781259999999998E-3</v>
      </c>
      <c r="J423" s="7">
        <v>-3.3503620000000001</v>
      </c>
      <c r="K423" s="7">
        <v>-1.7443169000000001</v>
      </c>
    </row>
    <row r="424" spans="1:11">
      <c r="A424" s="2" t="s">
        <v>2606</v>
      </c>
      <c r="B424" s="2">
        <v>5690274</v>
      </c>
      <c r="C424" s="1">
        <v>2.8900000000000002E-3</v>
      </c>
      <c r="D424" s="7">
        <v>2.19</v>
      </c>
      <c r="E424" s="7">
        <v>1.1299999999999999</v>
      </c>
      <c r="G424" s="2" t="s">
        <v>1670</v>
      </c>
      <c r="H424" s="2">
        <v>6580639</v>
      </c>
      <c r="I424" s="1">
        <v>1.3627451000000001E-3</v>
      </c>
      <c r="J424" s="7">
        <v>-3.3474862999999999</v>
      </c>
      <c r="K424" s="7">
        <v>-1.7430781</v>
      </c>
    </row>
    <row r="425" spans="1:11">
      <c r="A425" s="2" t="s">
        <v>3248</v>
      </c>
      <c r="B425" s="2">
        <v>2120653</v>
      </c>
      <c r="C425" s="1">
        <v>1.06E-2</v>
      </c>
      <c r="D425" s="7">
        <v>2.19</v>
      </c>
      <c r="E425" s="7">
        <v>1.1299999999999999</v>
      </c>
      <c r="G425" s="2" t="s">
        <v>1270</v>
      </c>
      <c r="H425" s="2">
        <v>4560678</v>
      </c>
      <c r="I425" s="1">
        <v>1.5227549E-2</v>
      </c>
      <c r="J425" s="7">
        <v>-3.3452682</v>
      </c>
      <c r="K425" s="7">
        <v>-1.7421218999999999</v>
      </c>
    </row>
    <row r="426" spans="1:11">
      <c r="A426" s="2" t="s">
        <v>3087</v>
      </c>
      <c r="B426" s="2">
        <v>380575</v>
      </c>
      <c r="C426" s="1">
        <v>0.02</v>
      </c>
      <c r="D426" s="7">
        <v>2.19</v>
      </c>
      <c r="E426" s="7">
        <v>1.1299999999999999</v>
      </c>
      <c r="G426" s="2" t="s">
        <v>1260</v>
      </c>
      <c r="H426" s="2">
        <v>3140431</v>
      </c>
      <c r="I426" s="1">
        <v>4.9626130000000003E-3</v>
      </c>
      <c r="J426" s="7">
        <v>-3.3449811999999999</v>
      </c>
      <c r="K426" s="7">
        <v>-1.7419981</v>
      </c>
    </row>
    <row r="427" spans="1:11">
      <c r="A427" s="2" t="s">
        <v>2909</v>
      </c>
      <c r="B427" s="2">
        <v>1580725</v>
      </c>
      <c r="C427" s="1">
        <v>4.6300000000000001E-2</v>
      </c>
      <c r="D427" s="7">
        <v>2.1800000000000002</v>
      </c>
      <c r="E427" s="7">
        <v>1.1299999999999999</v>
      </c>
      <c r="G427" s="2" t="s">
        <v>1685</v>
      </c>
      <c r="H427" s="2">
        <v>6560564</v>
      </c>
      <c r="I427" s="1">
        <v>1.4669694E-2</v>
      </c>
      <c r="J427" s="7">
        <v>-3.3351877000000001</v>
      </c>
      <c r="K427" s="7">
        <v>-1.7377678999999999</v>
      </c>
    </row>
    <row r="428" spans="1:11">
      <c r="A428" s="2" t="s">
        <v>2736</v>
      </c>
      <c r="B428" s="2">
        <v>2320554</v>
      </c>
      <c r="C428" s="1">
        <v>9.4900000000000006E-6</v>
      </c>
      <c r="D428" s="7">
        <v>2.1800000000000002</v>
      </c>
      <c r="E428" s="7">
        <v>1.1299999999999999</v>
      </c>
      <c r="G428" s="2" t="s">
        <v>1302</v>
      </c>
      <c r="H428" s="2">
        <v>3850411</v>
      </c>
      <c r="I428" s="1">
        <v>2.0533269999999999E-2</v>
      </c>
      <c r="J428" s="7">
        <v>-3.3347859999999998</v>
      </c>
      <c r="K428" s="7">
        <v>-1.7375940999999999</v>
      </c>
    </row>
    <row r="429" spans="1:11">
      <c r="A429" s="2" t="s">
        <v>1633</v>
      </c>
      <c r="B429" s="2">
        <v>2450131</v>
      </c>
      <c r="C429" s="1">
        <v>1.16E-3</v>
      </c>
      <c r="D429" s="7">
        <v>2.1800000000000002</v>
      </c>
      <c r="E429" s="7">
        <v>1.1200000000000001</v>
      </c>
      <c r="G429" s="2" t="s">
        <v>1616</v>
      </c>
      <c r="H429" s="2">
        <v>430102</v>
      </c>
      <c r="I429" s="1">
        <v>1.4578232000000001E-3</v>
      </c>
      <c r="J429" s="7">
        <v>-3.3219414</v>
      </c>
      <c r="K429" s="7">
        <v>-1.7320266</v>
      </c>
    </row>
    <row r="430" spans="1:11">
      <c r="A430" s="2" t="s">
        <v>2745</v>
      </c>
      <c r="B430" s="2">
        <v>2850575</v>
      </c>
      <c r="C430" s="1">
        <v>5.2500000000000003E-3</v>
      </c>
      <c r="D430" s="7">
        <v>2.1800000000000002</v>
      </c>
      <c r="E430" s="7">
        <v>1.1200000000000001</v>
      </c>
      <c r="G430" s="2" t="s">
        <v>1525</v>
      </c>
      <c r="H430" s="2">
        <v>70435</v>
      </c>
      <c r="I430" s="1">
        <v>3.1179757E-4</v>
      </c>
      <c r="J430" s="7">
        <v>-3.3212514</v>
      </c>
      <c r="K430" s="7">
        <v>-1.7317269</v>
      </c>
    </row>
    <row r="431" spans="1:11">
      <c r="A431" s="2" t="s">
        <v>2733</v>
      </c>
      <c r="B431" s="2">
        <v>4570224</v>
      </c>
      <c r="C431" s="1">
        <v>2.9300000000000002E-4</v>
      </c>
      <c r="D431" s="7">
        <v>2.17</v>
      </c>
      <c r="E431" s="7">
        <v>1.1200000000000001</v>
      </c>
      <c r="G431" s="2" t="s">
        <v>2619</v>
      </c>
      <c r="H431" s="2">
        <v>4780437</v>
      </c>
      <c r="I431" s="1">
        <v>5.3120480000000002E-4</v>
      </c>
      <c r="J431" s="7">
        <v>-3.3153288000000001</v>
      </c>
      <c r="K431" s="7">
        <v>-1.729152</v>
      </c>
    </row>
    <row r="432" spans="1:11">
      <c r="A432" s="2" t="s">
        <v>1999</v>
      </c>
      <c r="B432" s="2">
        <v>610014</v>
      </c>
      <c r="C432" s="1">
        <v>2.0599999999999999E-5</v>
      </c>
      <c r="D432" s="7">
        <v>2.17</v>
      </c>
      <c r="E432" s="7">
        <v>1.1200000000000001</v>
      </c>
      <c r="G432" s="2" t="s">
        <v>597</v>
      </c>
      <c r="H432" s="2">
        <v>1660196</v>
      </c>
      <c r="I432" s="1">
        <v>4.1980159999999997E-3</v>
      </c>
      <c r="J432" s="7">
        <v>-3.3048272000000001</v>
      </c>
      <c r="K432" s="7">
        <v>-1.7245748000000001</v>
      </c>
    </row>
    <row r="433" spans="1:11">
      <c r="A433" s="2" t="s">
        <v>2650</v>
      </c>
      <c r="B433" s="2">
        <v>620754</v>
      </c>
      <c r="C433" s="1">
        <v>9.1500000000000001E-3</v>
      </c>
      <c r="D433" s="7">
        <v>2.17</v>
      </c>
      <c r="E433" s="7">
        <v>1.1200000000000001</v>
      </c>
      <c r="G433" s="2"/>
      <c r="H433" s="2">
        <v>2600722</v>
      </c>
      <c r="I433" s="1">
        <v>1.8994251E-2</v>
      </c>
      <c r="J433" s="7">
        <v>-3.2986382999999999</v>
      </c>
      <c r="K433" s="7">
        <v>-1.7218705000000001</v>
      </c>
    </row>
    <row r="434" spans="1:11">
      <c r="A434" s="2" t="s">
        <v>2903</v>
      </c>
      <c r="B434" s="2">
        <v>4220180</v>
      </c>
      <c r="C434" s="1">
        <v>1.17E-4</v>
      </c>
      <c r="D434" s="7">
        <v>2.17</v>
      </c>
      <c r="E434" s="7">
        <v>1.1200000000000001</v>
      </c>
      <c r="G434" s="2" t="s">
        <v>1666</v>
      </c>
      <c r="H434" s="2">
        <v>4810075</v>
      </c>
      <c r="I434" s="1">
        <v>3.4338015E-3</v>
      </c>
      <c r="J434" s="7">
        <v>-3.2913372999999999</v>
      </c>
      <c r="K434" s="7">
        <v>-1.7186737999999999</v>
      </c>
    </row>
    <row r="435" spans="1:11">
      <c r="A435" s="2" t="s">
        <v>3412</v>
      </c>
      <c r="B435" s="2">
        <v>5050669</v>
      </c>
      <c r="C435" s="1">
        <v>8.9899999999999997E-3</v>
      </c>
      <c r="D435" s="7">
        <v>2.17</v>
      </c>
      <c r="E435" s="7">
        <v>1.1200000000000001</v>
      </c>
      <c r="G435" s="2" t="s">
        <v>2845</v>
      </c>
      <c r="H435" s="2">
        <v>7150167</v>
      </c>
      <c r="I435" s="1">
        <v>5.9888149999999998E-3</v>
      </c>
      <c r="J435" s="7">
        <v>-3.2871427999999998</v>
      </c>
      <c r="K435" s="7">
        <v>-1.7168341</v>
      </c>
    </row>
    <row r="436" spans="1:11">
      <c r="A436" s="2" t="s">
        <v>3275</v>
      </c>
      <c r="B436" s="2">
        <v>5670315</v>
      </c>
      <c r="C436" s="1">
        <v>2.2899999999999999E-3</v>
      </c>
      <c r="D436" s="7">
        <v>2.16</v>
      </c>
      <c r="E436" s="7">
        <v>1.1100000000000001</v>
      </c>
      <c r="G436" s="2" t="s">
        <v>935</v>
      </c>
      <c r="H436" s="2">
        <v>6110341</v>
      </c>
      <c r="I436" s="1">
        <v>1.2165285E-2</v>
      </c>
      <c r="J436" s="7">
        <v>-3.2813756000000001</v>
      </c>
      <c r="K436" s="7">
        <v>-1.7143008</v>
      </c>
    </row>
    <row r="437" spans="1:11">
      <c r="A437" s="2" t="s">
        <v>2846</v>
      </c>
      <c r="B437" s="2">
        <v>840296</v>
      </c>
      <c r="C437" s="1">
        <v>6.0099999999999997E-3</v>
      </c>
      <c r="D437" s="7">
        <v>2.16</v>
      </c>
      <c r="E437" s="7">
        <v>1.1100000000000001</v>
      </c>
      <c r="G437" s="2" t="s">
        <v>2613</v>
      </c>
      <c r="H437" s="2">
        <v>4780072</v>
      </c>
      <c r="I437" s="1">
        <v>4.2380214999999998E-4</v>
      </c>
      <c r="J437" s="7">
        <v>-3.2781093000000001</v>
      </c>
      <c r="K437" s="7">
        <v>-1.7128639000000001</v>
      </c>
    </row>
    <row r="438" spans="1:11">
      <c r="A438" s="2" t="s">
        <v>1251</v>
      </c>
      <c r="B438" s="2">
        <v>2370341</v>
      </c>
      <c r="C438" s="1">
        <v>1.9300000000000001E-2</v>
      </c>
      <c r="D438" s="7">
        <v>2.16</v>
      </c>
      <c r="E438" s="7">
        <v>1.1100000000000001</v>
      </c>
      <c r="G438" s="2" t="s">
        <v>1467</v>
      </c>
      <c r="H438" s="2">
        <v>3850730</v>
      </c>
      <c r="I438" s="1">
        <v>4.606442E-5</v>
      </c>
      <c r="J438" s="7">
        <v>-3.2776315</v>
      </c>
      <c r="K438" s="7">
        <v>-1.7126536000000001</v>
      </c>
    </row>
    <row r="439" spans="1:11">
      <c r="A439" s="2" t="s">
        <v>2838</v>
      </c>
      <c r="B439" s="2">
        <v>4040100</v>
      </c>
      <c r="C439" s="1">
        <v>8.9800000000000001E-3</v>
      </c>
      <c r="D439" s="7">
        <v>2.16</v>
      </c>
      <c r="E439" s="7">
        <v>1.1100000000000001</v>
      </c>
      <c r="G439" s="2" t="s">
        <v>1283</v>
      </c>
      <c r="H439" s="2">
        <v>5960605</v>
      </c>
      <c r="I439" s="1">
        <v>6.7441636000000003E-3</v>
      </c>
      <c r="J439" s="7">
        <v>-3.2772247999999999</v>
      </c>
      <c r="K439" s="7">
        <v>-1.7124746</v>
      </c>
    </row>
    <row r="440" spans="1:11">
      <c r="A440" s="2" t="s">
        <v>2372</v>
      </c>
      <c r="B440" s="2">
        <v>3140603</v>
      </c>
      <c r="C440" s="1">
        <v>1.7399999999999999E-2</v>
      </c>
      <c r="D440" s="7">
        <v>2.16</v>
      </c>
      <c r="E440" s="7">
        <v>1.1100000000000001</v>
      </c>
      <c r="G440" s="2" t="s">
        <v>1494</v>
      </c>
      <c r="H440" s="2">
        <v>4780113</v>
      </c>
      <c r="I440" s="1">
        <v>7.4483123999999996E-3</v>
      </c>
      <c r="J440" s="7">
        <v>-3.2766063000000001</v>
      </c>
      <c r="K440" s="7">
        <v>-1.7122023</v>
      </c>
    </row>
    <row r="441" spans="1:11">
      <c r="A441" s="2" t="s">
        <v>1361</v>
      </c>
      <c r="B441" s="2">
        <v>6220164</v>
      </c>
      <c r="C441" s="1">
        <v>5.7600000000000004E-3</v>
      </c>
      <c r="D441" s="7">
        <v>2.16</v>
      </c>
      <c r="E441" s="7">
        <v>1.1100000000000001</v>
      </c>
      <c r="G441" s="2" t="s">
        <v>380</v>
      </c>
      <c r="H441" s="2">
        <v>4590224</v>
      </c>
      <c r="I441" s="1">
        <v>1.070005E-3</v>
      </c>
      <c r="J441" s="7">
        <v>-3.2731360999999999</v>
      </c>
      <c r="K441" s="7">
        <v>-1.7106736</v>
      </c>
    </row>
    <row r="442" spans="1:11">
      <c r="A442" s="2" t="s">
        <v>2869</v>
      </c>
      <c r="B442" s="2">
        <v>1500524</v>
      </c>
      <c r="C442" s="1">
        <v>9.2800000000000001E-4</v>
      </c>
      <c r="D442" s="7">
        <v>2.16</v>
      </c>
      <c r="E442" s="7">
        <v>1.1100000000000001</v>
      </c>
      <c r="G442" s="2" t="s">
        <v>2841</v>
      </c>
      <c r="H442" s="2">
        <v>6420309</v>
      </c>
      <c r="I442" s="1">
        <v>8.7906479999999999E-3</v>
      </c>
      <c r="J442" s="7">
        <v>-3.2728731999999998</v>
      </c>
      <c r="K442" s="7">
        <v>-1.7105577000000001</v>
      </c>
    </row>
    <row r="443" spans="1:11">
      <c r="A443" s="2"/>
      <c r="B443" s="2">
        <v>1710010</v>
      </c>
      <c r="C443" s="1">
        <v>8.8800000000000007E-3</v>
      </c>
      <c r="D443" s="7">
        <v>2.16</v>
      </c>
      <c r="E443" s="7">
        <v>1.1100000000000001</v>
      </c>
      <c r="G443" s="2" t="s">
        <v>1336</v>
      </c>
      <c r="H443" s="2">
        <v>1780079</v>
      </c>
      <c r="I443" s="1">
        <v>2.541128E-5</v>
      </c>
      <c r="J443" s="7">
        <v>-3.2644584000000001</v>
      </c>
      <c r="K443" s="7">
        <v>-1.7068436</v>
      </c>
    </row>
    <row r="444" spans="1:11">
      <c r="A444" s="2" t="s">
        <v>3114</v>
      </c>
      <c r="B444" s="2">
        <v>5810204</v>
      </c>
      <c r="C444" s="1">
        <v>4.3200000000000001E-3</v>
      </c>
      <c r="D444" s="7">
        <v>2.16</v>
      </c>
      <c r="E444" s="7">
        <v>1.1100000000000001</v>
      </c>
      <c r="G444" s="2" t="s">
        <v>332</v>
      </c>
      <c r="H444" s="2">
        <v>7050612</v>
      </c>
      <c r="I444" s="1">
        <v>2.5945066000000001E-3</v>
      </c>
      <c r="J444" s="7">
        <v>-3.2634690000000002</v>
      </c>
      <c r="K444" s="7">
        <v>-1.7064064000000001</v>
      </c>
    </row>
    <row r="445" spans="1:11">
      <c r="A445" s="2" t="s">
        <v>2570</v>
      </c>
      <c r="B445" s="2">
        <v>3060110</v>
      </c>
      <c r="C445" s="1">
        <v>6.5399999999999998E-3</v>
      </c>
      <c r="D445" s="7">
        <v>2.16</v>
      </c>
      <c r="E445" s="7">
        <v>1.1100000000000001</v>
      </c>
      <c r="G445" s="2" t="s">
        <v>2617</v>
      </c>
      <c r="H445" s="2">
        <v>1990672</v>
      </c>
      <c r="I445" s="1">
        <v>3.4148047999999999E-3</v>
      </c>
      <c r="J445" s="7">
        <v>-3.2603409999999999</v>
      </c>
      <c r="K445" s="7">
        <v>-1.7050228000000001</v>
      </c>
    </row>
    <row r="446" spans="1:11">
      <c r="A446" s="2" t="s">
        <v>3006</v>
      </c>
      <c r="B446" s="2">
        <v>4640392</v>
      </c>
      <c r="C446" s="1">
        <v>4.99E-2</v>
      </c>
      <c r="D446" s="7">
        <v>2.16</v>
      </c>
      <c r="E446" s="7">
        <v>1.1100000000000001</v>
      </c>
      <c r="G446" s="2" t="s">
        <v>1498</v>
      </c>
      <c r="H446" s="2">
        <v>830553</v>
      </c>
      <c r="I446" s="1">
        <v>1.1337362E-5</v>
      </c>
      <c r="J446" s="7">
        <v>-3.2548694999999999</v>
      </c>
      <c r="K446" s="7">
        <v>-1.7025996000000001</v>
      </c>
    </row>
    <row r="447" spans="1:11">
      <c r="A447" s="2" t="s">
        <v>2836</v>
      </c>
      <c r="B447" s="2">
        <v>6290358</v>
      </c>
      <c r="C447" s="1">
        <v>1.1999999999999999E-3</v>
      </c>
      <c r="D447" s="7">
        <v>2.15</v>
      </c>
      <c r="E447" s="7">
        <v>1.1100000000000001</v>
      </c>
      <c r="G447" s="2" t="s">
        <v>913</v>
      </c>
      <c r="H447" s="2">
        <v>6370386</v>
      </c>
      <c r="I447" s="1">
        <v>3.7293153999999998E-5</v>
      </c>
      <c r="J447" s="7">
        <v>-3.2358020000000001</v>
      </c>
      <c r="K447" s="7">
        <v>-1.6941233</v>
      </c>
    </row>
    <row r="448" spans="1:11">
      <c r="A448" s="2" t="s">
        <v>2886</v>
      </c>
      <c r="B448" s="2">
        <v>1500301</v>
      </c>
      <c r="C448" s="1">
        <v>3.9699999999999996E-3</v>
      </c>
      <c r="D448" s="7">
        <v>2.15</v>
      </c>
      <c r="E448" s="7">
        <v>1.1100000000000001</v>
      </c>
      <c r="G448" s="2" t="s">
        <v>291</v>
      </c>
      <c r="H448" s="2">
        <v>4830239</v>
      </c>
      <c r="I448" s="1">
        <v>2.6896025999999999E-4</v>
      </c>
      <c r="J448" s="7">
        <v>-3.2318593999999998</v>
      </c>
      <c r="K448" s="7">
        <v>-1.6923645</v>
      </c>
    </row>
    <row r="449" spans="1:11">
      <c r="A449" s="2" t="s">
        <v>2781</v>
      </c>
      <c r="B449" s="2">
        <v>520196</v>
      </c>
      <c r="C449" s="1">
        <v>9.9900000000000006E-3</v>
      </c>
      <c r="D449" s="7">
        <v>2.15</v>
      </c>
      <c r="E449" s="7">
        <v>1.1100000000000001</v>
      </c>
      <c r="G449" s="2"/>
      <c r="H449" s="2">
        <v>6620390</v>
      </c>
      <c r="I449" s="1">
        <v>2.9330273000000002E-4</v>
      </c>
      <c r="J449" s="7">
        <v>-3.2267250000000001</v>
      </c>
      <c r="K449" s="7">
        <v>-1.6900706000000001</v>
      </c>
    </row>
    <row r="450" spans="1:11">
      <c r="A450" s="2" t="s">
        <v>2889</v>
      </c>
      <c r="B450" s="2">
        <v>1260156</v>
      </c>
      <c r="C450" s="1">
        <v>1.9699999999999999E-2</v>
      </c>
      <c r="D450" s="7">
        <v>2.14</v>
      </c>
      <c r="E450" s="7">
        <v>1.1000000000000001</v>
      </c>
      <c r="G450" s="2" t="s">
        <v>2648</v>
      </c>
      <c r="H450" s="2">
        <v>6220097</v>
      </c>
      <c r="I450" s="1">
        <v>1.330393E-5</v>
      </c>
      <c r="J450" s="7">
        <v>-3.2262230000000001</v>
      </c>
      <c r="K450" s="7">
        <v>-1.6898462000000001</v>
      </c>
    </row>
    <row r="451" spans="1:11">
      <c r="A451" s="2"/>
      <c r="B451" s="2">
        <v>130356</v>
      </c>
      <c r="C451" s="1">
        <v>2.9600000000000001E-2</v>
      </c>
      <c r="D451" s="7">
        <v>2.14</v>
      </c>
      <c r="E451" s="7">
        <v>1.1000000000000001</v>
      </c>
      <c r="G451" s="2" t="s">
        <v>2735</v>
      </c>
      <c r="H451" s="2">
        <v>620240</v>
      </c>
      <c r="I451" s="1">
        <v>4.2902954E-2</v>
      </c>
      <c r="J451" s="7">
        <v>-3.221069</v>
      </c>
      <c r="K451" s="7">
        <v>-1.6875396</v>
      </c>
    </row>
    <row r="452" spans="1:11">
      <c r="A452" s="2" t="s">
        <v>2975</v>
      </c>
      <c r="B452" s="2">
        <v>4390546</v>
      </c>
      <c r="C452" s="1">
        <v>1.0500000000000001E-2</v>
      </c>
      <c r="D452" s="7">
        <v>2.14</v>
      </c>
      <c r="E452" s="7">
        <v>1.1000000000000001</v>
      </c>
      <c r="G452" s="2" t="s">
        <v>1258</v>
      </c>
      <c r="H452" s="2">
        <v>7160056</v>
      </c>
      <c r="I452" s="1">
        <v>2.2026687999999999E-2</v>
      </c>
      <c r="J452" s="7">
        <v>-3.2182517000000002</v>
      </c>
      <c r="K452" s="7">
        <v>-1.6862771999999999</v>
      </c>
    </row>
    <row r="453" spans="1:11">
      <c r="A453" s="2" t="s">
        <v>2109</v>
      </c>
      <c r="B453" s="2">
        <v>1510075</v>
      </c>
      <c r="C453" s="1">
        <v>1.54E-2</v>
      </c>
      <c r="D453" s="7">
        <v>2.14</v>
      </c>
      <c r="E453" s="7">
        <v>1.1000000000000001</v>
      </c>
      <c r="G453" s="2" t="s">
        <v>919</v>
      </c>
      <c r="H453" s="2">
        <v>3400685</v>
      </c>
      <c r="I453" s="1">
        <v>7.8021099999999995E-4</v>
      </c>
      <c r="J453" s="7">
        <v>-3.2151131999999998</v>
      </c>
      <c r="K453" s="7">
        <v>-1.6848695</v>
      </c>
    </row>
    <row r="454" spans="1:11">
      <c r="A454" s="2" t="s">
        <v>3238</v>
      </c>
      <c r="B454" s="2">
        <v>2650408</v>
      </c>
      <c r="C454" s="1">
        <v>8.3599999999999999E-5</v>
      </c>
      <c r="D454" s="7">
        <v>2.14</v>
      </c>
      <c r="E454" s="7">
        <v>1.1000000000000001</v>
      </c>
      <c r="G454" s="2" t="s">
        <v>2434</v>
      </c>
      <c r="H454" s="2">
        <v>6650743</v>
      </c>
      <c r="I454" s="1">
        <v>2.2627662E-5</v>
      </c>
      <c r="J454" s="7">
        <v>-3.2143003999999999</v>
      </c>
      <c r="K454" s="7">
        <v>-1.6845047</v>
      </c>
    </row>
    <row r="455" spans="1:11">
      <c r="A455" s="2" t="s">
        <v>3029</v>
      </c>
      <c r="B455" s="2">
        <v>6380438</v>
      </c>
      <c r="C455" s="1">
        <v>8.4599999999999996E-4</v>
      </c>
      <c r="D455" s="7">
        <v>2.14</v>
      </c>
      <c r="E455" s="7">
        <v>1.1000000000000001</v>
      </c>
      <c r="G455" s="2" t="s">
        <v>1642</v>
      </c>
      <c r="H455" s="2">
        <v>770070</v>
      </c>
      <c r="I455" s="1">
        <v>2.9782270999999999E-2</v>
      </c>
      <c r="J455" s="7">
        <v>-3.2099012999999998</v>
      </c>
      <c r="K455" s="7">
        <v>-1.6825289999999999</v>
      </c>
    </row>
    <row r="456" spans="1:11">
      <c r="A456" s="2" t="s">
        <v>2096</v>
      </c>
      <c r="B456" s="2">
        <v>110440</v>
      </c>
      <c r="C456" s="1">
        <v>2.5600000000000001E-2</v>
      </c>
      <c r="D456" s="7">
        <v>2.14</v>
      </c>
      <c r="E456" s="7">
        <v>1.1000000000000001</v>
      </c>
      <c r="G456" s="2" t="s">
        <v>1486</v>
      </c>
      <c r="H456" s="2">
        <v>360128</v>
      </c>
      <c r="I456" s="1">
        <v>4.5808203999999998E-2</v>
      </c>
      <c r="J456" s="7">
        <v>-3.2095729999999998</v>
      </c>
      <c r="K456" s="7">
        <v>-1.6823813999999999</v>
      </c>
    </row>
    <row r="457" spans="1:11">
      <c r="A457" s="2" t="s">
        <v>3262</v>
      </c>
      <c r="B457" s="2">
        <v>5860546</v>
      </c>
      <c r="C457" s="1">
        <v>5.6700000000000003E-5</v>
      </c>
      <c r="D457" s="7">
        <v>2.14</v>
      </c>
      <c r="E457" s="7">
        <v>1.1000000000000001</v>
      </c>
      <c r="G457" s="2" t="s">
        <v>596</v>
      </c>
      <c r="H457" s="2">
        <v>2480746</v>
      </c>
      <c r="I457" s="1">
        <v>9.4387599999999992E-3</v>
      </c>
      <c r="J457" s="7">
        <v>-3.205352</v>
      </c>
      <c r="K457" s="7">
        <v>-1.6804828999999999</v>
      </c>
    </row>
    <row r="458" spans="1:11">
      <c r="A458" s="2" t="s">
        <v>2721</v>
      </c>
      <c r="B458" s="2">
        <v>3990703</v>
      </c>
      <c r="C458" s="1">
        <v>2.7099999999999999E-2</v>
      </c>
      <c r="D458" s="7">
        <v>2.14</v>
      </c>
      <c r="E458" s="7">
        <v>1.1000000000000001</v>
      </c>
      <c r="G458" s="2" t="s">
        <v>1171</v>
      </c>
      <c r="H458" s="2">
        <v>5890131</v>
      </c>
      <c r="I458" s="1">
        <v>8.6424980000000002E-3</v>
      </c>
      <c r="J458" s="7">
        <v>-3.2026500000000002</v>
      </c>
      <c r="K458" s="7">
        <v>-1.6792661</v>
      </c>
    </row>
    <row r="459" spans="1:11">
      <c r="A459" s="2" t="s">
        <v>705</v>
      </c>
      <c r="B459" s="2">
        <v>5220433</v>
      </c>
      <c r="C459" s="1">
        <v>3.79E-4</v>
      </c>
      <c r="D459" s="7">
        <v>2.14</v>
      </c>
      <c r="E459" s="7">
        <v>1.1000000000000001</v>
      </c>
      <c r="G459" s="2" t="s">
        <v>503</v>
      </c>
      <c r="H459" s="2">
        <v>2570730</v>
      </c>
      <c r="I459" s="1">
        <v>4.7865540000000002E-3</v>
      </c>
      <c r="J459" s="7">
        <v>-3.2024113999999999</v>
      </c>
      <c r="K459" s="7">
        <v>-1.6791586999999999</v>
      </c>
    </row>
    <row r="460" spans="1:11">
      <c r="A460" s="2" t="s">
        <v>3044</v>
      </c>
      <c r="B460" s="2">
        <v>2940647</v>
      </c>
      <c r="C460" s="1">
        <v>4.2099999999999999E-4</v>
      </c>
      <c r="D460" s="7">
        <v>2.14</v>
      </c>
      <c r="E460" s="7">
        <v>1.1000000000000001</v>
      </c>
      <c r="G460" s="2" t="s">
        <v>1102</v>
      </c>
      <c r="H460" s="2">
        <v>270133</v>
      </c>
      <c r="I460" s="1">
        <v>1.4038702E-5</v>
      </c>
      <c r="J460" s="7">
        <v>-3.2022629</v>
      </c>
      <c r="K460" s="7">
        <v>-1.6790917000000001</v>
      </c>
    </row>
    <row r="461" spans="1:11">
      <c r="A461" s="2" t="s">
        <v>3407</v>
      </c>
      <c r="B461" s="2">
        <v>3930086</v>
      </c>
      <c r="C461" s="1">
        <v>2.0899999999999998E-2</v>
      </c>
      <c r="D461" s="7">
        <v>2.14</v>
      </c>
      <c r="E461" s="7">
        <v>1.0900000000000001</v>
      </c>
      <c r="G461" s="2" t="s">
        <v>2434</v>
      </c>
      <c r="H461" s="2">
        <v>4260477</v>
      </c>
      <c r="I461" s="1">
        <v>6.8286200000000004E-5</v>
      </c>
      <c r="J461" s="7">
        <v>-3.1915347999999999</v>
      </c>
      <c r="K461" s="7">
        <v>-1.6742504</v>
      </c>
    </row>
    <row r="462" spans="1:11">
      <c r="A462" s="2" t="s">
        <v>3030</v>
      </c>
      <c r="B462" s="2">
        <v>870181</v>
      </c>
      <c r="C462" s="1">
        <v>5.7200000000000003E-3</v>
      </c>
      <c r="D462" s="7">
        <v>2.13</v>
      </c>
      <c r="E462" s="7">
        <v>1.0900000000000001</v>
      </c>
      <c r="G462" s="2" t="s">
        <v>365</v>
      </c>
      <c r="H462" s="2">
        <v>5910491</v>
      </c>
      <c r="I462" s="1">
        <v>7.7347790000000004E-4</v>
      </c>
      <c r="J462" s="7">
        <v>-3.1810668</v>
      </c>
      <c r="K462" s="7">
        <v>-1.6695106</v>
      </c>
    </row>
    <row r="463" spans="1:11">
      <c r="A463" s="2" t="s">
        <v>2713</v>
      </c>
      <c r="B463" s="2">
        <v>650301</v>
      </c>
      <c r="C463" s="1">
        <v>8.8100000000000001E-3</v>
      </c>
      <c r="D463" s="7">
        <v>2.13</v>
      </c>
      <c r="E463" s="7">
        <v>1.0900000000000001</v>
      </c>
      <c r="G463" s="2" t="s">
        <v>1285</v>
      </c>
      <c r="H463" s="2">
        <v>1980634</v>
      </c>
      <c r="I463" s="1">
        <v>1.4316031999999999E-2</v>
      </c>
      <c r="J463" s="7">
        <v>-3.1748259999999999</v>
      </c>
      <c r="K463" s="7">
        <v>-1.6666775</v>
      </c>
    </row>
    <row r="464" spans="1:11">
      <c r="A464" s="2" t="s">
        <v>1753</v>
      </c>
      <c r="B464" s="2">
        <v>1300706</v>
      </c>
      <c r="C464" s="1">
        <v>3.9800000000000002E-2</v>
      </c>
      <c r="D464" s="7">
        <v>2.13</v>
      </c>
      <c r="E464" s="7">
        <v>1.0900000000000001</v>
      </c>
      <c r="G464" s="2" t="s">
        <v>739</v>
      </c>
      <c r="H464" s="2">
        <v>5860609</v>
      </c>
      <c r="I464" s="1">
        <v>6.5176043000000005E-4</v>
      </c>
      <c r="J464" s="7">
        <v>-3.1731843999999998</v>
      </c>
      <c r="K464" s="7">
        <v>-1.6659313</v>
      </c>
    </row>
    <row r="465" spans="1:11">
      <c r="A465" s="2" t="s">
        <v>1038</v>
      </c>
      <c r="B465" s="2">
        <v>70767</v>
      </c>
      <c r="C465" s="1">
        <v>1.23E-2</v>
      </c>
      <c r="D465" s="7">
        <v>2.13</v>
      </c>
      <c r="E465" s="7">
        <v>1.0900000000000001</v>
      </c>
      <c r="G465" s="2" t="s">
        <v>958</v>
      </c>
      <c r="H465" s="2">
        <v>2340402</v>
      </c>
      <c r="I465" s="1">
        <v>2.5376775000000001E-3</v>
      </c>
      <c r="J465" s="7">
        <v>-3.1699413999999999</v>
      </c>
      <c r="K465" s="7">
        <v>-1.6644561</v>
      </c>
    </row>
    <row r="466" spans="1:11">
      <c r="A466" s="2" t="s">
        <v>3033</v>
      </c>
      <c r="B466" s="2">
        <v>2260131</v>
      </c>
      <c r="C466" s="1">
        <v>4.6299999999999998E-4</v>
      </c>
      <c r="D466" s="7">
        <v>2.13</v>
      </c>
      <c r="E466" s="7">
        <v>1.0900000000000001</v>
      </c>
      <c r="G466" s="2" t="s">
        <v>3259</v>
      </c>
      <c r="H466" s="2">
        <v>1690066</v>
      </c>
      <c r="I466" s="1">
        <v>3.1074556000000001E-3</v>
      </c>
      <c r="J466" s="7">
        <v>-3.1692733999999998</v>
      </c>
      <c r="K466" s="7">
        <v>-1.6641520999999999</v>
      </c>
    </row>
    <row r="467" spans="1:11">
      <c r="A467" s="2" t="s">
        <v>2716</v>
      </c>
      <c r="B467" s="2">
        <v>6760273</v>
      </c>
      <c r="C467" s="1">
        <v>1.7799999999999999E-3</v>
      </c>
      <c r="D467" s="7">
        <v>2.13</v>
      </c>
      <c r="E467" s="7">
        <v>1.0900000000000001</v>
      </c>
      <c r="G467" s="2" t="s">
        <v>2123</v>
      </c>
      <c r="H467" s="2">
        <v>6100382</v>
      </c>
      <c r="I467" s="1">
        <v>2.7093176E-2</v>
      </c>
      <c r="J467" s="7">
        <v>-3.1658390000000001</v>
      </c>
      <c r="K467" s="7">
        <v>-1.6625878999999999</v>
      </c>
    </row>
    <row r="468" spans="1:11">
      <c r="A468" s="2" t="s">
        <v>2871</v>
      </c>
      <c r="B468" s="2">
        <v>3890202</v>
      </c>
      <c r="C468" s="1">
        <v>7.6999999999999996E-4</v>
      </c>
      <c r="D468" s="7">
        <v>2.13</v>
      </c>
      <c r="E468" s="7">
        <v>1.0900000000000001</v>
      </c>
      <c r="G468" s="2" t="s">
        <v>352</v>
      </c>
      <c r="H468" s="2">
        <v>2450187</v>
      </c>
      <c r="I468" s="1">
        <v>1.9265497999999999E-3</v>
      </c>
      <c r="J468" s="7">
        <v>-3.1646871999999999</v>
      </c>
      <c r="K468" s="7">
        <v>-1.6620629</v>
      </c>
    </row>
    <row r="469" spans="1:11">
      <c r="A469" s="2" t="s">
        <v>2991</v>
      </c>
      <c r="B469" s="2">
        <v>5090615</v>
      </c>
      <c r="C469" s="1">
        <v>4.3099999999999996E-3</v>
      </c>
      <c r="D469" s="7">
        <v>2.13</v>
      </c>
      <c r="E469" s="7">
        <v>1.0900000000000001</v>
      </c>
      <c r="G469" s="2" t="s">
        <v>1114</v>
      </c>
      <c r="H469" s="2">
        <v>1400343</v>
      </c>
      <c r="I469" s="1">
        <v>8.2900399999999997E-6</v>
      </c>
      <c r="J469" s="7">
        <v>-3.1603330000000001</v>
      </c>
      <c r="K469" s="7">
        <v>-1.6600765</v>
      </c>
    </row>
    <row r="470" spans="1:11">
      <c r="A470" s="2" t="s">
        <v>2905</v>
      </c>
      <c r="B470" s="2">
        <v>6620601</v>
      </c>
      <c r="C470" s="1">
        <v>4.1700000000000001E-3</v>
      </c>
      <c r="D470" s="7">
        <v>2.13</v>
      </c>
      <c r="E470" s="7">
        <v>1.0900000000000001</v>
      </c>
      <c r="G470" s="2" t="s">
        <v>1137</v>
      </c>
      <c r="H470" s="2">
        <v>6480091</v>
      </c>
      <c r="I470" s="1">
        <v>5.850521E-3</v>
      </c>
      <c r="J470" s="7">
        <v>-3.1558584999999999</v>
      </c>
      <c r="K470" s="7">
        <v>-1.6580325</v>
      </c>
    </row>
    <row r="471" spans="1:11">
      <c r="A471" s="2" t="s">
        <v>2567</v>
      </c>
      <c r="B471" s="2">
        <v>1570167</v>
      </c>
      <c r="C471" s="1">
        <v>2.8299999999999999E-2</v>
      </c>
      <c r="D471" s="7">
        <v>2.13</v>
      </c>
      <c r="E471" s="7">
        <v>1.0900000000000001</v>
      </c>
      <c r="G471" s="2" t="s">
        <v>1116</v>
      </c>
      <c r="H471" s="2">
        <v>4610670</v>
      </c>
      <c r="I471" s="1">
        <v>8.100721E-3</v>
      </c>
      <c r="J471" s="7">
        <v>-3.1557369999999998</v>
      </c>
      <c r="K471" s="7">
        <v>-1.6579769</v>
      </c>
    </row>
    <row r="472" spans="1:11">
      <c r="A472" s="2" t="s">
        <v>1767</v>
      </c>
      <c r="B472" s="2">
        <v>830403</v>
      </c>
      <c r="C472" s="1">
        <v>6.5300000000000004E-4</v>
      </c>
      <c r="D472" s="7">
        <v>2.13</v>
      </c>
      <c r="E472" s="7">
        <v>1.0900000000000001</v>
      </c>
      <c r="G472" s="2" t="s">
        <v>1174</v>
      </c>
      <c r="H472" s="2">
        <v>110161</v>
      </c>
      <c r="I472" s="1">
        <v>2.0569547E-3</v>
      </c>
      <c r="J472" s="7">
        <v>-3.1502973999999999</v>
      </c>
      <c r="K472" s="7">
        <v>-1.6554880000000001</v>
      </c>
    </row>
    <row r="473" spans="1:11">
      <c r="A473" s="2" t="s">
        <v>3425</v>
      </c>
      <c r="B473" s="2">
        <v>6550368</v>
      </c>
      <c r="C473" s="1">
        <v>5.4999999999999997E-3</v>
      </c>
      <c r="D473" s="7">
        <v>2.13</v>
      </c>
      <c r="E473" s="7">
        <v>1.0900000000000001</v>
      </c>
      <c r="G473" s="2" t="s">
        <v>1333</v>
      </c>
      <c r="H473" s="2">
        <v>1510035</v>
      </c>
      <c r="I473" s="1">
        <v>9.3282529999999999E-6</v>
      </c>
      <c r="J473" s="7">
        <v>-3.1466560000000001</v>
      </c>
      <c r="K473" s="7">
        <v>-1.6538193999999999</v>
      </c>
    </row>
    <row r="474" spans="1:11">
      <c r="A474" s="2" t="s">
        <v>2854</v>
      </c>
      <c r="B474" s="2">
        <v>6980327</v>
      </c>
      <c r="C474" s="1">
        <v>2.1000000000000001E-4</v>
      </c>
      <c r="D474" s="7">
        <v>2.12</v>
      </c>
      <c r="E474" s="7">
        <v>1.0900000000000001</v>
      </c>
      <c r="G474" s="2" t="s">
        <v>2688</v>
      </c>
      <c r="H474" s="2">
        <v>7150598</v>
      </c>
      <c r="I474" s="1">
        <v>1.6289032E-5</v>
      </c>
      <c r="J474" s="7">
        <v>-3.1448475999999999</v>
      </c>
      <c r="K474" s="7">
        <v>-1.6529901</v>
      </c>
    </row>
    <row r="475" spans="1:11">
      <c r="A475" s="2" t="s">
        <v>2213</v>
      </c>
      <c r="B475" s="2">
        <v>3710202</v>
      </c>
      <c r="C475" s="1">
        <v>3.9699999999999996E-3</v>
      </c>
      <c r="D475" s="7">
        <v>2.12</v>
      </c>
      <c r="E475" s="7">
        <v>1.0900000000000001</v>
      </c>
      <c r="G475" s="2" t="s">
        <v>733</v>
      </c>
      <c r="H475" s="2">
        <v>6650612</v>
      </c>
      <c r="I475" s="1">
        <v>3.611015E-3</v>
      </c>
      <c r="J475" s="7">
        <v>-3.1433833</v>
      </c>
      <c r="K475" s="7">
        <v>-1.6523181</v>
      </c>
    </row>
    <row r="476" spans="1:11">
      <c r="A476" s="2" t="s">
        <v>3004</v>
      </c>
      <c r="B476" s="2">
        <v>6110470</v>
      </c>
      <c r="C476" s="1">
        <v>7.6899999999999999E-5</v>
      </c>
      <c r="D476" s="7">
        <v>2.12</v>
      </c>
      <c r="E476" s="7">
        <v>1.0900000000000001</v>
      </c>
      <c r="G476" s="2" t="s">
        <v>1444</v>
      </c>
      <c r="H476" s="2">
        <v>4220468</v>
      </c>
      <c r="I476" s="1">
        <v>3.8803359999999999E-3</v>
      </c>
      <c r="J476" s="7">
        <v>-3.1420045000000001</v>
      </c>
      <c r="K476" s="7">
        <v>-1.6516852</v>
      </c>
    </row>
    <row r="477" spans="1:11">
      <c r="A477" s="2" t="s">
        <v>2726</v>
      </c>
      <c r="B477" s="2">
        <v>1170326</v>
      </c>
      <c r="C477" s="1">
        <v>1.5100000000000001E-3</v>
      </c>
      <c r="D477" s="7">
        <v>2.12</v>
      </c>
      <c r="E477" s="7">
        <v>1.0900000000000001</v>
      </c>
      <c r="G477" s="2" t="s">
        <v>896</v>
      </c>
      <c r="H477" s="2">
        <v>2360452</v>
      </c>
      <c r="I477" s="1">
        <v>3.4032035999999998E-3</v>
      </c>
      <c r="J477" s="7">
        <v>-3.1355417000000001</v>
      </c>
      <c r="K477" s="7">
        <v>-1.6487147</v>
      </c>
    </row>
    <row r="478" spans="1:11">
      <c r="A478" s="2" t="s">
        <v>3055</v>
      </c>
      <c r="B478" s="2">
        <v>4290349</v>
      </c>
      <c r="C478" s="1">
        <v>0.03</v>
      </c>
      <c r="D478" s="7">
        <v>2.12</v>
      </c>
      <c r="E478" s="7">
        <v>1.0900000000000001</v>
      </c>
      <c r="G478" s="2" t="s">
        <v>769</v>
      </c>
      <c r="H478" s="2">
        <v>2760239</v>
      </c>
      <c r="I478" s="1">
        <v>3.6995993000000001E-3</v>
      </c>
      <c r="J478" s="7">
        <v>-3.1341567000000001</v>
      </c>
      <c r="K478" s="7">
        <v>-1.6480771999999999</v>
      </c>
    </row>
    <row r="479" spans="1:11">
      <c r="A479" s="2" t="s">
        <v>2658</v>
      </c>
      <c r="B479" s="2">
        <v>1850338</v>
      </c>
      <c r="C479" s="1">
        <v>4.5999999999999999E-3</v>
      </c>
      <c r="D479" s="7">
        <v>2.12</v>
      </c>
      <c r="E479" s="7">
        <v>1.08</v>
      </c>
      <c r="G479" s="2" t="s">
        <v>1507</v>
      </c>
      <c r="H479" s="2">
        <v>7210093</v>
      </c>
      <c r="I479" s="1">
        <v>1.0878049000000001E-2</v>
      </c>
      <c r="J479" s="7">
        <v>-3.1319007999999999</v>
      </c>
      <c r="K479" s="7">
        <v>-1.6470385000000001</v>
      </c>
    </row>
    <row r="480" spans="1:11">
      <c r="A480" s="2" t="s">
        <v>2562</v>
      </c>
      <c r="B480" s="2">
        <v>5050113</v>
      </c>
      <c r="C480" s="1">
        <v>1.26E-4</v>
      </c>
      <c r="D480" s="7">
        <v>2.12</v>
      </c>
      <c r="E480" s="7">
        <v>1.08</v>
      </c>
      <c r="G480" s="2" t="s">
        <v>363</v>
      </c>
      <c r="H480" s="2">
        <v>6180088</v>
      </c>
      <c r="I480" s="1">
        <v>6.4701519999999998E-3</v>
      </c>
      <c r="J480" s="7">
        <v>-3.1310012</v>
      </c>
      <c r="K480" s="7">
        <v>-1.6466240999999999</v>
      </c>
    </row>
    <row r="481" spans="1:11">
      <c r="A481" s="2" t="s">
        <v>3245</v>
      </c>
      <c r="B481" s="2">
        <v>3990131</v>
      </c>
      <c r="C481" s="1">
        <v>4.5899999999999999E-4</v>
      </c>
      <c r="D481" s="7">
        <v>2.12</v>
      </c>
      <c r="E481" s="7">
        <v>1.08</v>
      </c>
      <c r="G481" s="2" t="s">
        <v>2917</v>
      </c>
      <c r="H481" s="2">
        <v>2600296</v>
      </c>
      <c r="I481" s="1">
        <v>4.78667E-5</v>
      </c>
      <c r="J481" s="7">
        <v>-3.1302783000000001</v>
      </c>
      <c r="K481" s="7">
        <v>-1.6462908999999999</v>
      </c>
    </row>
    <row r="482" spans="1:11">
      <c r="A482" s="2" t="s">
        <v>2810</v>
      </c>
      <c r="B482" s="2">
        <v>3310025</v>
      </c>
      <c r="C482" s="1">
        <v>1.9400000000000001E-2</v>
      </c>
      <c r="D482" s="7">
        <v>2.12</v>
      </c>
      <c r="E482" s="7">
        <v>1.08</v>
      </c>
      <c r="G482" s="2" t="s">
        <v>2177</v>
      </c>
      <c r="H482" s="2">
        <v>3140543</v>
      </c>
      <c r="I482" s="1">
        <v>1.0664629E-2</v>
      </c>
      <c r="J482" s="7">
        <v>-3.124225</v>
      </c>
      <c r="K482" s="7">
        <v>-1.6434983000000001</v>
      </c>
    </row>
    <row r="483" spans="1:11">
      <c r="A483" s="2" t="s">
        <v>3415</v>
      </c>
      <c r="B483" s="2">
        <v>4830220</v>
      </c>
      <c r="C483" s="1">
        <v>1.9E-3</v>
      </c>
      <c r="D483" s="7">
        <v>2.12</v>
      </c>
      <c r="E483" s="7">
        <v>1.08</v>
      </c>
      <c r="G483" s="2" t="s">
        <v>1649</v>
      </c>
      <c r="H483" s="2">
        <v>20152</v>
      </c>
      <c r="I483" s="1">
        <v>7.1056579999999997E-4</v>
      </c>
      <c r="J483" s="7">
        <v>-3.1199195</v>
      </c>
      <c r="K483" s="7">
        <v>-1.6415088</v>
      </c>
    </row>
    <row r="484" spans="1:11">
      <c r="A484" s="2" t="s">
        <v>2980</v>
      </c>
      <c r="B484" s="2">
        <v>2030730</v>
      </c>
      <c r="C484" s="1">
        <v>4.6900000000000002E-5</v>
      </c>
      <c r="D484" s="7">
        <v>2.11</v>
      </c>
      <c r="E484" s="7">
        <v>1.08</v>
      </c>
      <c r="G484" s="2" t="s">
        <v>2963</v>
      </c>
      <c r="H484" s="2">
        <v>3360386</v>
      </c>
      <c r="I484" s="1">
        <v>1.1438768E-2</v>
      </c>
      <c r="J484" s="7">
        <v>-3.1136548999999998</v>
      </c>
      <c r="K484" s="7">
        <v>-1.638609</v>
      </c>
    </row>
    <row r="485" spans="1:11">
      <c r="A485" s="2" t="s">
        <v>1366</v>
      </c>
      <c r="B485" s="2">
        <v>3140369</v>
      </c>
      <c r="C485" s="1">
        <v>4.3400000000000001E-2</v>
      </c>
      <c r="D485" s="7">
        <v>2.11</v>
      </c>
      <c r="E485" s="7">
        <v>1.08</v>
      </c>
      <c r="G485" s="2" t="s">
        <v>3247</v>
      </c>
      <c r="H485" s="2">
        <v>2120634</v>
      </c>
      <c r="I485" s="1">
        <v>2.2247522E-3</v>
      </c>
      <c r="J485" s="7">
        <v>-3.1120152000000001</v>
      </c>
      <c r="K485" s="7">
        <v>-1.6378490999999999</v>
      </c>
    </row>
    <row r="486" spans="1:11">
      <c r="A486" s="2" t="s">
        <v>2898</v>
      </c>
      <c r="B486" s="2">
        <v>6860192</v>
      </c>
      <c r="C486" s="1">
        <v>1.2800000000000001E-2</v>
      </c>
      <c r="D486" s="7">
        <v>2.11</v>
      </c>
      <c r="E486" s="7">
        <v>1.08</v>
      </c>
      <c r="G486" s="2" t="s">
        <v>2754</v>
      </c>
      <c r="H486" s="2">
        <v>1260669</v>
      </c>
      <c r="I486" s="1">
        <v>4.3049353999999998E-2</v>
      </c>
      <c r="J486" s="7">
        <v>-3.1020954000000001</v>
      </c>
      <c r="K486" s="7">
        <v>-1.633243</v>
      </c>
    </row>
    <row r="487" spans="1:11">
      <c r="A487" s="2" t="s">
        <v>1603</v>
      </c>
      <c r="B487" s="2">
        <v>5870328</v>
      </c>
      <c r="C487" s="1">
        <v>2.8500000000000001E-2</v>
      </c>
      <c r="D487" s="7">
        <v>2.11</v>
      </c>
      <c r="E487" s="7">
        <v>1.08</v>
      </c>
      <c r="G487" s="2" t="s">
        <v>1329</v>
      </c>
      <c r="H487" s="2">
        <v>1710053</v>
      </c>
      <c r="I487" s="1">
        <v>6.1434530000000005E-5</v>
      </c>
      <c r="J487" s="7">
        <v>-3.0998291999999998</v>
      </c>
      <c r="K487" s="7">
        <v>-1.6321886999999999</v>
      </c>
    </row>
    <row r="488" spans="1:11">
      <c r="A488" s="2" t="s">
        <v>3395</v>
      </c>
      <c r="B488" s="2">
        <v>6650228</v>
      </c>
      <c r="C488" s="1">
        <v>1.0999999999999999E-2</v>
      </c>
      <c r="D488" s="7">
        <v>2.11</v>
      </c>
      <c r="E488" s="7">
        <v>1.08</v>
      </c>
      <c r="G488" s="2" t="s">
        <v>955</v>
      </c>
      <c r="H488" s="2">
        <v>3800168</v>
      </c>
      <c r="I488" s="1">
        <v>3.8405042E-2</v>
      </c>
      <c r="J488" s="7">
        <v>-3.098452</v>
      </c>
      <c r="K488" s="7">
        <v>-1.6315477</v>
      </c>
    </row>
    <row r="489" spans="1:11">
      <c r="A489" s="2" t="s">
        <v>1561</v>
      </c>
      <c r="B489" s="2">
        <v>3940440</v>
      </c>
      <c r="C489" s="1">
        <v>1.5599999999999999E-2</v>
      </c>
      <c r="D489" s="7">
        <v>2.11</v>
      </c>
      <c r="E489" s="7">
        <v>1.08</v>
      </c>
      <c r="G489" s="2" t="s">
        <v>1012</v>
      </c>
      <c r="H489" s="2">
        <v>1500747</v>
      </c>
      <c r="I489" s="1">
        <v>1.6697617000000001E-3</v>
      </c>
      <c r="J489" s="7">
        <v>-3.0916085</v>
      </c>
      <c r="K489" s="7">
        <v>-1.6283576</v>
      </c>
    </row>
    <row r="490" spans="1:11">
      <c r="A490" s="2" t="s">
        <v>543</v>
      </c>
      <c r="B490" s="2">
        <v>70368</v>
      </c>
      <c r="C490" s="1">
        <v>2.8E-3</v>
      </c>
      <c r="D490" s="7">
        <v>2.11</v>
      </c>
      <c r="E490" s="7">
        <v>1.08</v>
      </c>
      <c r="G490" s="2" t="s">
        <v>1357</v>
      </c>
      <c r="H490" s="2">
        <v>4760056</v>
      </c>
      <c r="I490" s="1">
        <v>3.338569E-3</v>
      </c>
      <c r="J490" s="7">
        <v>-3.0907748000000002</v>
      </c>
      <c r="K490" s="7">
        <v>-1.6279684999999999</v>
      </c>
    </row>
    <row r="491" spans="1:11">
      <c r="A491" s="2" t="s">
        <v>3260</v>
      </c>
      <c r="B491" s="2">
        <v>3450608</v>
      </c>
      <c r="C491" s="1">
        <v>1.32E-2</v>
      </c>
      <c r="D491" s="7">
        <v>2.11</v>
      </c>
      <c r="E491" s="7">
        <v>1.08</v>
      </c>
      <c r="G491" s="2" t="s">
        <v>143</v>
      </c>
      <c r="H491" s="2">
        <v>2680446</v>
      </c>
      <c r="I491" s="1">
        <v>7.1867909999999997E-3</v>
      </c>
      <c r="J491" s="7">
        <v>-3.0860026</v>
      </c>
      <c r="K491" s="7">
        <v>-1.6257391999999999</v>
      </c>
    </row>
    <row r="492" spans="1:11">
      <c r="A492" s="2" t="s">
        <v>2803</v>
      </c>
      <c r="B492" s="2">
        <v>4610669</v>
      </c>
      <c r="C492" s="1">
        <v>7.7799999999999996E-3</v>
      </c>
      <c r="D492" s="7">
        <v>2.11</v>
      </c>
      <c r="E492" s="7">
        <v>1.08</v>
      </c>
      <c r="G492" s="2"/>
      <c r="H492" s="2">
        <v>1190674</v>
      </c>
      <c r="I492" s="1">
        <v>2.7991568E-3</v>
      </c>
      <c r="J492" s="7">
        <v>-3.0813519999999999</v>
      </c>
      <c r="K492" s="7">
        <v>-1.6235634999999999</v>
      </c>
    </row>
    <row r="493" spans="1:11">
      <c r="A493" s="2" t="s">
        <v>3405</v>
      </c>
      <c r="B493" s="2">
        <v>6180184</v>
      </c>
      <c r="C493" s="1">
        <v>1.63E-5</v>
      </c>
      <c r="D493" s="7">
        <v>2.11</v>
      </c>
      <c r="E493" s="7">
        <v>1.07</v>
      </c>
      <c r="G493" s="2" t="s">
        <v>2380</v>
      </c>
      <c r="H493" s="2">
        <v>4070180</v>
      </c>
      <c r="I493" s="1">
        <v>1.3678169E-4</v>
      </c>
      <c r="J493" s="7">
        <v>-3.0792951999999998</v>
      </c>
      <c r="K493" s="7">
        <v>-1.6226001999999999</v>
      </c>
    </row>
    <row r="494" spans="1:11">
      <c r="A494" s="2" t="s">
        <v>2928</v>
      </c>
      <c r="B494" s="2">
        <v>7400411</v>
      </c>
      <c r="C494" s="1">
        <v>1.89E-3</v>
      </c>
      <c r="D494" s="7">
        <v>2.11</v>
      </c>
      <c r="E494" s="7">
        <v>1.07</v>
      </c>
      <c r="G494" s="2" t="s">
        <v>3052</v>
      </c>
      <c r="H494" s="2">
        <v>3940292</v>
      </c>
      <c r="I494" s="1">
        <v>8.7360000000000007E-3</v>
      </c>
      <c r="J494" s="7">
        <v>-3.0695421999999999</v>
      </c>
      <c r="K494" s="7">
        <v>-1.6180235000000001</v>
      </c>
    </row>
    <row r="495" spans="1:11">
      <c r="A495" s="2" t="s">
        <v>3431</v>
      </c>
      <c r="B495" s="2">
        <v>4060672</v>
      </c>
      <c r="C495" s="1">
        <v>6.3299999999999997E-3</v>
      </c>
      <c r="D495" s="7">
        <v>2.1</v>
      </c>
      <c r="E495" s="7">
        <v>1.07</v>
      </c>
      <c r="G495" s="2" t="s">
        <v>1477</v>
      </c>
      <c r="H495" s="2">
        <v>5050431</v>
      </c>
      <c r="I495" s="1">
        <v>9.8251710000000006E-3</v>
      </c>
      <c r="J495" s="7">
        <v>-3.0671936999999998</v>
      </c>
      <c r="K495" s="7">
        <v>-1.6169192999999999</v>
      </c>
    </row>
    <row r="496" spans="1:11">
      <c r="A496" s="2" t="s">
        <v>3404</v>
      </c>
      <c r="B496" s="2">
        <v>1710286</v>
      </c>
      <c r="C496" s="1">
        <v>1.5699999999999999E-2</v>
      </c>
      <c r="D496" s="7">
        <v>2.1</v>
      </c>
      <c r="E496" s="7">
        <v>1.07</v>
      </c>
      <c r="G496" s="2" t="s">
        <v>1271</v>
      </c>
      <c r="H496" s="2">
        <v>7050326</v>
      </c>
      <c r="I496" s="1">
        <v>9.0124045000000003E-4</v>
      </c>
      <c r="J496" s="7">
        <v>-3.0669080000000002</v>
      </c>
      <c r="K496" s="7">
        <v>-1.6167848</v>
      </c>
    </row>
    <row r="497" spans="1:11">
      <c r="A497" s="2" t="s">
        <v>2626</v>
      </c>
      <c r="B497" s="2">
        <v>3890544</v>
      </c>
      <c r="C497" s="1">
        <v>1.2899999999999999E-3</v>
      </c>
      <c r="D497" s="7">
        <v>2.1</v>
      </c>
      <c r="E497" s="7">
        <v>1.07</v>
      </c>
      <c r="G497" s="2" t="s">
        <v>1657</v>
      </c>
      <c r="H497" s="2">
        <v>4780475</v>
      </c>
      <c r="I497" s="1">
        <v>1.0893643E-2</v>
      </c>
      <c r="J497" s="7">
        <v>-3.0657450000000002</v>
      </c>
      <c r="K497" s="7">
        <v>-1.6162377999999999</v>
      </c>
    </row>
    <row r="498" spans="1:11">
      <c r="A498" s="2" t="s">
        <v>2756</v>
      </c>
      <c r="B498" s="2">
        <v>1570754</v>
      </c>
      <c r="C498" s="1">
        <v>2.97E-3</v>
      </c>
      <c r="D498" s="7">
        <v>2.1</v>
      </c>
      <c r="E498" s="7">
        <v>1.07</v>
      </c>
      <c r="G498" s="2" t="s">
        <v>985</v>
      </c>
      <c r="H498" s="2">
        <v>1740273</v>
      </c>
      <c r="I498" s="1">
        <v>1.0542566999999999E-5</v>
      </c>
      <c r="J498" s="7">
        <v>-3.0642412000000001</v>
      </c>
      <c r="K498" s="7">
        <v>-1.6155298</v>
      </c>
    </row>
    <row r="499" spans="1:11">
      <c r="A499" s="2" t="s">
        <v>2386</v>
      </c>
      <c r="B499" s="2">
        <v>5890497</v>
      </c>
      <c r="C499" s="1">
        <v>1.55E-4</v>
      </c>
      <c r="D499" s="7">
        <v>2.1</v>
      </c>
      <c r="E499" s="7">
        <v>1.07</v>
      </c>
      <c r="G499" s="2" t="s">
        <v>379</v>
      </c>
      <c r="H499" s="2">
        <v>630465</v>
      </c>
      <c r="I499" s="1">
        <v>1.1915022500000001E-2</v>
      </c>
      <c r="J499" s="7">
        <v>-3.0633352</v>
      </c>
      <c r="K499" s="7">
        <v>-1.6151032000000001</v>
      </c>
    </row>
    <row r="500" spans="1:11">
      <c r="A500" s="2" t="s">
        <v>2818</v>
      </c>
      <c r="B500" s="2">
        <v>1110494</v>
      </c>
      <c r="C500" s="1">
        <v>2.6299999999999999E-5</v>
      </c>
      <c r="D500" s="7">
        <v>2.1</v>
      </c>
      <c r="E500" s="7">
        <v>1.07</v>
      </c>
      <c r="G500" s="2" t="s">
        <v>3043</v>
      </c>
      <c r="H500" s="2">
        <v>6660427</v>
      </c>
      <c r="I500" s="1">
        <v>5.9848240000000004E-4</v>
      </c>
      <c r="J500" s="7">
        <v>-3.0608335000000002</v>
      </c>
      <c r="K500" s="7">
        <v>-1.6139245</v>
      </c>
    </row>
    <row r="501" spans="1:11">
      <c r="A501" s="2" t="s">
        <v>2843</v>
      </c>
      <c r="B501" s="2">
        <v>6840577</v>
      </c>
      <c r="C501" s="1">
        <v>4.7399999999999997E-4</v>
      </c>
      <c r="D501" s="7">
        <v>2.1</v>
      </c>
      <c r="E501" s="7">
        <v>1.07</v>
      </c>
      <c r="G501" s="2" t="s">
        <v>2056</v>
      </c>
      <c r="H501" s="2">
        <v>7100129</v>
      </c>
      <c r="I501" s="1">
        <v>2.3226487E-4</v>
      </c>
      <c r="J501" s="7">
        <v>-3.0537846000000002</v>
      </c>
      <c r="K501" s="7">
        <v>-1.6105982999999999</v>
      </c>
    </row>
    <row r="502" spans="1:11">
      <c r="A502" s="2" t="s">
        <v>2952</v>
      </c>
      <c r="B502" s="2">
        <v>1440121</v>
      </c>
      <c r="C502" s="1">
        <v>4.2200000000000001E-2</v>
      </c>
      <c r="D502" s="7">
        <v>2.1</v>
      </c>
      <c r="E502" s="7">
        <v>1.07</v>
      </c>
      <c r="G502" s="2" t="s">
        <v>2908</v>
      </c>
      <c r="H502" s="2">
        <v>2450528</v>
      </c>
      <c r="I502" s="1">
        <v>9.3089550000000007E-3</v>
      </c>
      <c r="J502" s="7">
        <v>-3.0461041999999998</v>
      </c>
      <c r="K502" s="7">
        <v>-1.6069652999999999</v>
      </c>
    </row>
    <row r="503" spans="1:11">
      <c r="A503" s="2" t="s">
        <v>539</v>
      </c>
      <c r="B503" s="2">
        <v>6580689</v>
      </c>
      <c r="C503" s="1">
        <v>9.5699999999999995E-4</v>
      </c>
      <c r="D503" s="7">
        <v>2.1</v>
      </c>
      <c r="E503" s="7">
        <v>1.07</v>
      </c>
      <c r="G503" s="2" t="s">
        <v>2751</v>
      </c>
      <c r="H503" s="2">
        <v>3780608</v>
      </c>
      <c r="I503" s="1">
        <v>2.3286464E-5</v>
      </c>
      <c r="J503" s="7">
        <v>-3.0454976999999999</v>
      </c>
      <c r="K503" s="7">
        <v>-1.6066780000000001</v>
      </c>
    </row>
    <row r="504" spans="1:11">
      <c r="A504" s="2" t="s">
        <v>2096</v>
      </c>
      <c r="B504" s="2">
        <v>610452</v>
      </c>
      <c r="C504" s="1">
        <v>8.6599999999999993E-3</v>
      </c>
      <c r="D504" s="7">
        <v>2.1</v>
      </c>
      <c r="E504" s="7">
        <v>1.07</v>
      </c>
      <c r="G504" s="2" t="s">
        <v>2215</v>
      </c>
      <c r="H504" s="2">
        <v>3830327</v>
      </c>
      <c r="I504" s="1">
        <v>1.2126993E-4</v>
      </c>
      <c r="J504" s="7">
        <v>-3.0433295</v>
      </c>
      <c r="K504" s="7">
        <v>-1.6056505000000001</v>
      </c>
    </row>
    <row r="505" spans="1:11">
      <c r="A505" s="2" t="s">
        <v>2976</v>
      </c>
      <c r="B505" s="2">
        <v>460445</v>
      </c>
      <c r="C505" s="1">
        <v>1.5299999999999999E-2</v>
      </c>
      <c r="D505" s="7">
        <v>2.1</v>
      </c>
      <c r="E505" s="7">
        <v>1.07</v>
      </c>
      <c r="G505" s="2" t="s">
        <v>2769</v>
      </c>
      <c r="H505" s="2">
        <v>7650243</v>
      </c>
      <c r="I505" s="1">
        <v>1.2329817999999999E-2</v>
      </c>
      <c r="J505" s="7">
        <v>-3.0430476999999998</v>
      </c>
      <c r="K505" s="7">
        <v>-1.6055169</v>
      </c>
    </row>
    <row r="506" spans="1:11">
      <c r="A506" s="2" t="s">
        <v>2225</v>
      </c>
      <c r="B506" s="2">
        <v>2690561</v>
      </c>
      <c r="C506" s="1">
        <v>2.5600000000000001E-2</v>
      </c>
      <c r="D506" s="7">
        <v>2.09</v>
      </c>
      <c r="E506" s="7">
        <v>1.07</v>
      </c>
      <c r="G506" s="2" t="s">
        <v>2625</v>
      </c>
      <c r="H506" s="2">
        <v>1740020</v>
      </c>
      <c r="I506" s="1">
        <v>1.1683996000000001E-3</v>
      </c>
      <c r="J506" s="7">
        <v>-3.0416398</v>
      </c>
      <c r="K506" s="7">
        <v>-1.6048492999999999</v>
      </c>
    </row>
    <row r="507" spans="1:11">
      <c r="A507" s="2" t="s">
        <v>3263</v>
      </c>
      <c r="B507" s="2">
        <v>4570736</v>
      </c>
      <c r="C507" s="1">
        <v>9.3100000000000006E-3</v>
      </c>
      <c r="D507" s="7">
        <v>2.09</v>
      </c>
      <c r="E507" s="7">
        <v>1.07</v>
      </c>
      <c r="G507" s="2" t="s">
        <v>1502</v>
      </c>
      <c r="H507" s="2">
        <v>10767</v>
      </c>
      <c r="I507" s="1">
        <v>2.2816677E-3</v>
      </c>
      <c r="J507" s="7">
        <v>-3.0327673000000002</v>
      </c>
      <c r="K507" s="7">
        <v>-1.6006347999999999</v>
      </c>
    </row>
    <row r="508" spans="1:11">
      <c r="A508" s="2" t="s">
        <v>2850</v>
      </c>
      <c r="B508" s="2">
        <v>5890156</v>
      </c>
      <c r="C508" s="1">
        <v>6.8700000000000003E-6</v>
      </c>
      <c r="D508" s="7">
        <v>2.09</v>
      </c>
      <c r="E508" s="7">
        <v>1.06</v>
      </c>
      <c r="G508" s="2" t="s">
        <v>603</v>
      </c>
      <c r="H508" s="2">
        <v>2760398</v>
      </c>
      <c r="I508" s="1">
        <v>6.8706644999999997E-6</v>
      </c>
      <c r="J508" s="7">
        <v>-3.0323052000000001</v>
      </c>
      <c r="K508" s="7">
        <v>-1.6004149999999999</v>
      </c>
    </row>
    <row r="509" spans="1:11">
      <c r="A509" s="2" t="s">
        <v>3265</v>
      </c>
      <c r="B509" s="2">
        <v>2760544</v>
      </c>
      <c r="C509" s="1">
        <v>2.14E-3</v>
      </c>
      <c r="D509" s="7">
        <v>2.09</v>
      </c>
      <c r="E509" s="7">
        <v>1.06</v>
      </c>
      <c r="G509" s="2"/>
      <c r="H509" s="2">
        <v>5960021</v>
      </c>
      <c r="I509" s="1">
        <v>8.5128949999999995E-3</v>
      </c>
      <c r="J509" s="7">
        <v>-3.0313553999999998</v>
      </c>
      <c r="K509" s="7">
        <v>-1.599963</v>
      </c>
    </row>
    <row r="510" spans="1:11">
      <c r="A510" s="2" t="s">
        <v>2713</v>
      </c>
      <c r="B510" s="2">
        <v>460114</v>
      </c>
      <c r="C510" s="1">
        <v>1.0800000000000001E-2</v>
      </c>
      <c r="D510" s="7">
        <v>2.09</v>
      </c>
      <c r="E510" s="7">
        <v>1.06</v>
      </c>
      <c r="G510" s="2" t="s">
        <v>2360</v>
      </c>
      <c r="H510" s="2">
        <v>1090246</v>
      </c>
      <c r="I510" s="1">
        <v>1.3809974499999999E-8</v>
      </c>
      <c r="J510" s="7">
        <v>-3.0311148000000001</v>
      </c>
      <c r="K510" s="7">
        <v>-1.5998485</v>
      </c>
    </row>
    <row r="511" spans="1:11">
      <c r="A511" s="2" t="s">
        <v>3082</v>
      </c>
      <c r="B511" s="2">
        <v>4590356</v>
      </c>
      <c r="C511" s="1">
        <v>9.0600000000000007E-5</v>
      </c>
      <c r="D511" s="7">
        <v>2.09</v>
      </c>
      <c r="E511" s="7">
        <v>1.06</v>
      </c>
      <c r="G511" s="2" t="s">
        <v>1129</v>
      </c>
      <c r="H511" s="2">
        <v>2750184</v>
      </c>
      <c r="I511" s="1">
        <v>1.6041762000000001E-4</v>
      </c>
      <c r="J511" s="7">
        <v>-3.0288400000000002</v>
      </c>
      <c r="K511" s="7">
        <v>-1.5987654</v>
      </c>
    </row>
    <row r="512" spans="1:11">
      <c r="A512" s="2" t="s">
        <v>2874</v>
      </c>
      <c r="B512" s="2">
        <v>450445</v>
      </c>
      <c r="C512" s="1">
        <v>8.12E-4</v>
      </c>
      <c r="D512" s="7">
        <v>2.09</v>
      </c>
      <c r="E512" s="7">
        <v>1.06</v>
      </c>
      <c r="G512" s="2" t="s">
        <v>1341</v>
      </c>
      <c r="H512" s="2">
        <v>1090142</v>
      </c>
      <c r="I512" s="1">
        <v>1.3212844E-5</v>
      </c>
      <c r="J512" s="7">
        <v>-3.0268120000000001</v>
      </c>
      <c r="K512" s="7">
        <v>-1.5977991</v>
      </c>
    </row>
    <row r="513" spans="1:11">
      <c r="A513" s="2" t="s">
        <v>542</v>
      </c>
      <c r="B513" s="2">
        <v>6290603</v>
      </c>
      <c r="C513" s="1">
        <v>4.0999999999999999E-4</v>
      </c>
      <c r="D513" s="7">
        <v>2.09</v>
      </c>
      <c r="E513" s="7">
        <v>1.06</v>
      </c>
      <c r="G513" s="2" t="s">
        <v>2829</v>
      </c>
      <c r="H513" s="2">
        <v>6760037</v>
      </c>
      <c r="I513" s="1">
        <v>4.4070125000000002E-2</v>
      </c>
      <c r="J513" s="7">
        <v>-3.0234835000000002</v>
      </c>
      <c r="K513" s="7">
        <v>-1.5962117</v>
      </c>
    </row>
    <row r="514" spans="1:11">
      <c r="A514" s="2" t="s">
        <v>2935</v>
      </c>
      <c r="B514" s="2">
        <v>4280041</v>
      </c>
      <c r="C514" s="1">
        <v>2.64E-2</v>
      </c>
      <c r="D514" s="7">
        <v>2.09</v>
      </c>
      <c r="E514" s="7">
        <v>1.06</v>
      </c>
      <c r="G514" s="2" t="s">
        <v>1308</v>
      </c>
      <c r="H514" s="2">
        <v>6590019</v>
      </c>
      <c r="I514" s="1">
        <v>4.2873210000000002E-2</v>
      </c>
      <c r="J514" s="7">
        <v>-3.0189530000000002</v>
      </c>
      <c r="K514" s="7">
        <v>-1.5940483000000001</v>
      </c>
    </row>
    <row r="515" spans="1:11">
      <c r="A515" s="2" t="s">
        <v>2873</v>
      </c>
      <c r="B515" s="2">
        <v>1430524</v>
      </c>
      <c r="C515" s="1">
        <v>9.9600000000000001E-3</v>
      </c>
      <c r="D515" s="7">
        <v>2.09</v>
      </c>
      <c r="E515" s="7">
        <v>1.06</v>
      </c>
      <c r="G515" s="2"/>
      <c r="H515" s="2">
        <v>2490564</v>
      </c>
      <c r="I515" s="1">
        <v>9.3769876000000005E-4</v>
      </c>
      <c r="J515" s="7">
        <v>-3.0186652999999999</v>
      </c>
      <c r="K515" s="7">
        <v>-1.5939108</v>
      </c>
    </row>
    <row r="516" spans="1:11">
      <c r="A516" s="2" t="s">
        <v>3095</v>
      </c>
      <c r="B516" s="2">
        <v>270537</v>
      </c>
      <c r="C516" s="1">
        <v>3.1E-2</v>
      </c>
      <c r="D516" s="7">
        <v>2.08</v>
      </c>
      <c r="E516" s="7">
        <v>1.06</v>
      </c>
      <c r="G516" s="2" t="s">
        <v>2578</v>
      </c>
      <c r="H516" s="2">
        <v>3440037</v>
      </c>
      <c r="I516" s="1">
        <v>8.18172E-3</v>
      </c>
      <c r="J516" s="7">
        <v>-3.0151048</v>
      </c>
      <c r="K516" s="7">
        <v>-1.5922080999999999</v>
      </c>
    </row>
    <row r="517" spans="1:11">
      <c r="A517" s="2" t="s">
        <v>3063</v>
      </c>
      <c r="B517" s="2">
        <v>2570671</v>
      </c>
      <c r="C517" s="1">
        <v>2.3800000000000001E-4</v>
      </c>
      <c r="D517" s="7">
        <v>2.08</v>
      </c>
      <c r="E517" s="7">
        <v>1.06</v>
      </c>
      <c r="G517" s="2" t="s">
        <v>903</v>
      </c>
      <c r="H517" s="2">
        <v>6040433</v>
      </c>
      <c r="I517" s="1">
        <v>1.4287078E-2</v>
      </c>
      <c r="J517" s="7">
        <v>-3.0141298999999999</v>
      </c>
      <c r="K517" s="7">
        <v>-1.5917416</v>
      </c>
    </row>
    <row r="518" spans="1:11">
      <c r="A518" s="2" t="s">
        <v>2900</v>
      </c>
      <c r="B518" s="2">
        <v>3460477</v>
      </c>
      <c r="C518" s="1">
        <v>5.5300000000000002E-3</v>
      </c>
      <c r="D518" s="7">
        <v>2.08</v>
      </c>
      <c r="E518" s="7">
        <v>1.06</v>
      </c>
      <c r="G518" s="2" t="s">
        <v>2071</v>
      </c>
      <c r="H518" s="2">
        <v>460010</v>
      </c>
      <c r="I518" s="1">
        <v>2.1277647000000001E-3</v>
      </c>
      <c r="J518" s="7">
        <v>-3.0029477999999998</v>
      </c>
      <c r="K518" s="7">
        <v>-1.5863794</v>
      </c>
    </row>
    <row r="519" spans="1:11">
      <c r="A519" s="2" t="s">
        <v>2646</v>
      </c>
      <c r="B519" s="2">
        <v>4200259</v>
      </c>
      <c r="C519" s="1">
        <v>6.7799999999999996E-3</v>
      </c>
      <c r="D519" s="7">
        <v>2.08</v>
      </c>
      <c r="E519" s="7">
        <v>1.06</v>
      </c>
      <c r="G519" s="2" t="s">
        <v>2403</v>
      </c>
      <c r="H519" s="2">
        <v>3290685</v>
      </c>
      <c r="I519" s="1">
        <v>4.0551361999999999E-4</v>
      </c>
      <c r="J519" s="7">
        <v>-2.9996046999999999</v>
      </c>
      <c r="K519" s="7">
        <v>-1.5847723</v>
      </c>
    </row>
    <row r="520" spans="1:11">
      <c r="A520" s="2" t="s">
        <v>2572</v>
      </c>
      <c r="B520" s="2">
        <v>450075</v>
      </c>
      <c r="C520" s="1">
        <v>1.8599999999999998E-2</v>
      </c>
      <c r="D520" s="7">
        <v>2.08</v>
      </c>
      <c r="E520" s="7">
        <v>1.06</v>
      </c>
      <c r="G520" s="2" t="s">
        <v>1155</v>
      </c>
      <c r="H520" s="2">
        <v>7550167</v>
      </c>
      <c r="I520" s="1">
        <v>2.5430893999999998E-3</v>
      </c>
      <c r="J520" s="7">
        <v>-2.9984457</v>
      </c>
      <c r="K520" s="7">
        <v>-1.5842148</v>
      </c>
    </row>
    <row r="521" spans="1:11">
      <c r="A521" s="2" t="s">
        <v>2730</v>
      </c>
      <c r="B521" s="2">
        <v>4280129</v>
      </c>
      <c r="C521" s="1">
        <v>1.9E-3</v>
      </c>
      <c r="D521" s="7">
        <v>2.08</v>
      </c>
      <c r="E521" s="7">
        <v>1.06</v>
      </c>
      <c r="G521" s="2" t="s">
        <v>2600</v>
      </c>
      <c r="H521" s="2">
        <v>2630053</v>
      </c>
      <c r="I521" s="1">
        <v>8.827126E-6</v>
      </c>
      <c r="J521" s="7">
        <v>-2.9965633999999999</v>
      </c>
      <c r="K521" s="7">
        <v>-1.5833089</v>
      </c>
    </row>
    <row r="522" spans="1:11">
      <c r="A522" s="2" t="s">
        <v>2971</v>
      </c>
      <c r="B522" s="2">
        <v>380369</v>
      </c>
      <c r="C522" s="1">
        <v>9.1100000000000003E-4</v>
      </c>
      <c r="D522" s="7">
        <v>2.08</v>
      </c>
      <c r="E522" s="7">
        <v>1.06</v>
      </c>
      <c r="G522" s="2" t="s">
        <v>2532</v>
      </c>
      <c r="H522" s="2">
        <v>1070646</v>
      </c>
      <c r="I522" s="1">
        <v>4.795523E-4</v>
      </c>
      <c r="J522" s="7">
        <v>-2.9918491999999999</v>
      </c>
      <c r="K522" s="7">
        <v>-1.5810374</v>
      </c>
    </row>
    <row r="523" spans="1:11">
      <c r="A523" s="2" t="s">
        <v>2424</v>
      </c>
      <c r="B523" s="2">
        <v>1660762</v>
      </c>
      <c r="C523" s="1">
        <v>2.15E-3</v>
      </c>
      <c r="D523" s="7">
        <v>2.08</v>
      </c>
      <c r="E523" s="7">
        <v>1.05</v>
      </c>
      <c r="G523" s="2" t="s">
        <v>2178</v>
      </c>
      <c r="H523" s="2">
        <v>4730180</v>
      </c>
      <c r="I523" s="1">
        <v>6.2936220000000004E-6</v>
      </c>
      <c r="J523" s="7">
        <v>-2.9908092000000002</v>
      </c>
      <c r="K523" s="7">
        <v>-1.5805359000000001</v>
      </c>
    </row>
    <row r="524" spans="1:11">
      <c r="A524" s="2" t="s">
        <v>2692</v>
      </c>
      <c r="B524" s="2">
        <v>4610608</v>
      </c>
      <c r="C524" s="1">
        <v>2.1700000000000001E-3</v>
      </c>
      <c r="D524" s="7">
        <v>2.08</v>
      </c>
      <c r="E524" s="7">
        <v>1.05</v>
      </c>
      <c r="G524" s="2" t="s">
        <v>605</v>
      </c>
      <c r="H524" s="2">
        <v>990500</v>
      </c>
      <c r="I524" s="1">
        <v>1.5673431E-5</v>
      </c>
      <c r="J524" s="7">
        <v>-2.988826</v>
      </c>
      <c r="K524" s="7">
        <v>-1.5795789</v>
      </c>
    </row>
    <row r="525" spans="1:11">
      <c r="A525" s="2"/>
      <c r="B525" s="2">
        <v>4070630</v>
      </c>
      <c r="C525" s="1">
        <v>3.7900000000000003E-2</v>
      </c>
      <c r="D525" s="7">
        <v>2.08</v>
      </c>
      <c r="E525" s="7">
        <v>1.05</v>
      </c>
      <c r="G525" s="2" t="s">
        <v>599</v>
      </c>
      <c r="H525" s="2">
        <v>3400563</v>
      </c>
      <c r="I525" s="1">
        <v>9.4598239999999997E-4</v>
      </c>
      <c r="J525" s="7">
        <v>-2.9875688999999999</v>
      </c>
      <c r="K525" s="7">
        <v>-1.578972</v>
      </c>
    </row>
    <row r="526" spans="1:11">
      <c r="A526" s="2" t="s">
        <v>2792</v>
      </c>
      <c r="B526" s="2">
        <v>5270110</v>
      </c>
      <c r="C526" s="1">
        <v>1.2E-4</v>
      </c>
      <c r="D526" s="7">
        <v>2.0699999999999998</v>
      </c>
      <c r="E526" s="7">
        <v>1.05</v>
      </c>
      <c r="G526" s="2" t="s">
        <v>2423</v>
      </c>
      <c r="H526" s="2">
        <v>6650477</v>
      </c>
      <c r="I526" s="1">
        <v>1.18948265E-4</v>
      </c>
      <c r="J526" s="7">
        <v>-2.9872527</v>
      </c>
      <c r="K526" s="7">
        <v>-1.5788192999999999</v>
      </c>
    </row>
    <row r="527" spans="1:11">
      <c r="A527" s="2" t="s">
        <v>3428</v>
      </c>
      <c r="B527" s="2">
        <v>6280411</v>
      </c>
      <c r="C527" s="1">
        <v>3.3999999999999998E-3</v>
      </c>
      <c r="D527" s="7">
        <v>2.0699999999999998</v>
      </c>
      <c r="E527" s="7">
        <v>1.05</v>
      </c>
      <c r="G527" s="2" t="s">
        <v>1131</v>
      </c>
      <c r="H527" s="2">
        <v>2070201</v>
      </c>
      <c r="I527" s="1">
        <v>1.5424977999999999E-4</v>
      </c>
      <c r="J527" s="7">
        <v>-2.9854250000000002</v>
      </c>
      <c r="K527" s="7">
        <v>-1.5779363</v>
      </c>
    </row>
    <row r="528" spans="1:11">
      <c r="A528" s="2" t="s">
        <v>1673</v>
      </c>
      <c r="B528" s="2">
        <v>4670059</v>
      </c>
      <c r="C528" s="1">
        <v>3.61E-2</v>
      </c>
      <c r="D528" s="7">
        <v>2.0699999999999998</v>
      </c>
      <c r="E528" s="7">
        <v>1.05</v>
      </c>
      <c r="G528" s="2" t="s">
        <v>779</v>
      </c>
      <c r="H528" s="2">
        <v>1010475</v>
      </c>
      <c r="I528" s="1">
        <v>1.2419119999999999E-4</v>
      </c>
      <c r="J528" s="7">
        <v>-2.9808338000000001</v>
      </c>
      <c r="K528" s="7">
        <v>-1.5757159000000001</v>
      </c>
    </row>
    <row r="529" spans="1:11">
      <c r="A529" s="2" t="s">
        <v>2813</v>
      </c>
      <c r="B529" s="2">
        <v>2650400</v>
      </c>
      <c r="C529" s="1">
        <v>2.3400000000000001E-2</v>
      </c>
      <c r="D529" s="7">
        <v>2.0699999999999998</v>
      </c>
      <c r="E529" s="7">
        <v>1.05</v>
      </c>
      <c r="G529" s="2" t="s">
        <v>317</v>
      </c>
      <c r="H529" s="2">
        <v>10768</v>
      </c>
      <c r="I529" s="1">
        <v>1.4666927E-2</v>
      </c>
      <c r="J529" s="7">
        <v>-2.9790399999999999</v>
      </c>
      <c r="K529" s="7">
        <v>-1.5748475</v>
      </c>
    </row>
    <row r="530" spans="1:11">
      <c r="A530" s="2" t="s">
        <v>2951</v>
      </c>
      <c r="B530" s="2">
        <v>460286</v>
      </c>
      <c r="C530" s="1">
        <v>9.7999999999999997E-3</v>
      </c>
      <c r="D530" s="7">
        <v>2.0699999999999998</v>
      </c>
      <c r="E530" s="7">
        <v>1.05</v>
      </c>
      <c r="G530" s="2"/>
      <c r="H530" s="2">
        <v>4490458</v>
      </c>
      <c r="I530" s="1">
        <v>6.8969232999999998E-3</v>
      </c>
      <c r="J530" s="7">
        <v>-2.9785409999999999</v>
      </c>
      <c r="K530" s="7">
        <v>-1.5746057</v>
      </c>
    </row>
    <row r="531" spans="1:11">
      <c r="A531" s="2" t="s">
        <v>3387</v>
      </c>
      <c r="B531" s="2">
        <v>60167</v>
      </c>
      <c r="C531" s="1">
        <v>7.1500000000000001E-3</v>
      </c>
      <c r="D531" s="7">
        <v>2.0699999999999998</v>
      </c>
      <c r="E531" s="7">
        <v>1.05</v>
      </c>
      <c r="G531" s="2" t="s">
        <v>1286</v>
      </c>
      <c r="H531" s="2">
        <v>3180195</v>
      </c>
      <c r="I531" s="1">
        <v>2.2304291000000001E-4</v>
      </c>
      <c r="J531" s="7">
        <v>-2.9779477000000001</v>
      </c>
      <c r="K531" s="7">
        <v>-1.5743183999999999</v>
      </c>
    </row>
    <row r="532" spans="1:11">
      <c r="A532" s="2" t="s">
        <v>535</v>
      </c>
      <c r="B532" s="2">
        <v>4210332</v>
      </c>
      <c r="C532" s="1">
        <v>1.3999999999999999E-4</v>
      </c>
      <c r="D532" s="7">
        <v>2.0699999999999998</v>
      </c>
      <c r="E532" s="7">
        <v>1.05</v>
      </c>
      <c r="G532" s="2" t="s">
        <v>1501</v>
      </c>
      <c r="H532" s="2">
        <v>2120612</v>
      </c>
      <c r="I532" s="1">
        <v>2.4527149999999998E-3</v>
      </c>
      <c r="J532" s="7">
        <v>-2.9733242999999998</v>
      </c>
      <c r="K532" s="7">
        <v>-1.5720768000000001</v>
      </c>
    </row>
    <row r="533" spans="1:11">
      <c r="A533" s="2" t="s">
        <v>2566</v>
      </c>
      <c r="B533" s="2">
        <v>6770315</v>
      </c>
      <c r="C533" s="1">
        <v>2.3800000000000002E-3</v>
      </c>
      <c r="D533" s="7">
        <v>2.0699999999999998</v>
      </c>
      <c r="E533" s="7">
        <v>1.05</v>
      </c>
      <c r="G533" s="2" t="s">
        <v>737</v>
      </c>
      <c r="H533" s="2">
        <v>5890450</v>
      </c>
      <c r="I533" s="1">
        <v>2.5468901999999997E-4</v>
      </c>
      <c r="J533" s="7">
        <v>-2.9719193000000002</v>
      </c>
      <c r="K533" s="7">
        <v>-1.5713949</v>
      </c>
    </row>
    <row r="534" spans="1:11">
      <c r="A534" s="2" t="s">
        <v>3235</v>
      </c>
      <c r="B534" s="2">
        <v>6860524</v>
      </c>
      <c r="C534" s="1">
        <v>6.0000000000000002E-5</v>
      </c>
      <c r="D534" s="7">
        <v>2.0699999999999998</v>
      </c>
      <c r="E534" s="7">
        <v>1.05</v>
      </c>
      <c r="G534" s="2" t="s">
        <v>943</v>
      </c>
      <c r="H534" s="2">
        <v>2570390</v>
      </c>
      <c r="I534" s="1">
        <v>4.3553849999999998E-3</v>
      </c>
      <c r="J534" s="7">
        <v>-2.9717950000000002</v>
      </c>
      <c r="K534" s="7">
        <v>-1.5713345999999999</v>
      </c>
    </row>
    <row r="535" spans="1:11">
      <c r="A535" s="2"/>
      <c r="B535" s="2">
        <v>6620408</v>
      </c>
      <c r="C535" s="1">
        <v>1.1900000000000001E-2</v>
      </c>
      <c r="D535" s="7">
        <v>2.0699999999999998</v>
      </c>
      <c r="E535" s="7">
        <v>1.05</v>
      </c>
      <c r="G535" s="2" t="s">
        <v>2805</v>
      </c>
      <c r="H535" s="2">
        <v>5390095</v>
      </c>
      <c r="I535" s="1">
        <v>2.9582568E-2</v>
      </c>
      <c r="J535" s="7">
        <v>-2.9634735999999999</v>
      </c>
      <c r="K535" s="7">
        <v>-1.5672891</v>
      </c>
    </row>
    <row r="536" spans="1:11">
      <c r="A536" s="2" t="s">
        <v>2992</v>
      </c>
      <c r="B536" s="2">
        <v>3290091</v>
      </c>
      <c r="C536" s="1">
        <v>1.6100000000000001E-4</v>
      </c>
      <c r="D536" s="7">
        <v>2.0699999999999998</v>
      </c>
      <c r="E536" s="7">
        <v>1.05</v>
      </c>
      <c r="G536" s="2" t="s">
        <v>1490</v>
      </c>
      <c r="H536" s="2">
        <v>4290746</v>
      </c>
      <c r="I536" s="1">
        <v>1.0338691E-4</v>
      </c>
      <c r="J536" s="7">
        <v>-2.9592466000000002</v>
      </c>
      <c r="K536" s="7">
        <v>-1.5652299000000001</v>
      </c>
    </row>
    <row r="537" spans="1:11">
      <c r="A537" s="2" t="s">
        <v>3274</v>
      </c>
      <c r="B537" s="2">
        <v>830356</v>
      </c>
      <c r="C537" s="1">
        <v>0.02</v>
      </c>
      <c r="D537" s="7">
        <v>2.0699999999999998</v>
      </c>
      <c r="E537" s="7">
        <v>1.05</v>
      </c>
      <c r="G537" s="2" t="s">
        <v>2974</v>
      </c>
      <c r="H537" s="2">
        <v>2900626</v>
      </c>
      <c r="I537" s="1">
        <v>2.6904518000000002E-4</v>
      </c>
      <c r="J537" s="7">
        <v>-2.9585466</v>
      </c>
      <c r="K537" s="7">
        <v>-1.5648886</v>
      </c>
    </row>
    <row r="538" spans="1:11">
      <c r="A538" s="2" t="s">
        <v>2737</v>
      </c>
      <c r="B538" s="2">
        <v>3140047</v>
      </c>
      <c r="C538" s="1">
        <v>6.7600000000000004E-3</v>
      </c>
      <c r="D538" s="7">
        <v>2.0699999999999998</v>
      </c>
      <c r="E538" s="7">
        <v>1.05</v>
      </c>
      <c r="G538" s="2" t="s">
        <v>1110</v>
      </c>
      <c r="H538" s="2">
        <v>5050093</v>
      </c>
      <c r="I538" s="1">
        <v>3.2647113999999998E-2</v>
      </c>
      <c r="J538" s="7">
        <v>-2.9527663999999998</v>
      </c>
      <c r="K538" s="7">
        <v>-1.5620673</v>
      </c>
    </row>
    <row r="539" spans="1:11">
      <c r="A539" s="2" t="s">
        <v>525</v>
      </c>
      <c r="B539" s="2">
        <v>2450358</v>
      </c>
      <c r="C539" s="1">
        <v>3.0599999999999998E-3</v>
      </c>
      <c r="D539" s="7">
        <v>2.06</v>
      </c>
      <c r="E539" s="7">
        <v>1.04</v>
      </c>
      <c r="G539" s="2" t="s">
        <v>427</v>
      </c>
      <c r="H539" s="2">
        <v>4920129</v>
      </c>
      <c r="I539" s="1">
        <v>7.8010754999999999E-3</v>
      </c>
      <c r="J539" s="7">
        <v>-2.9508000000000001</v>
      </c>
      <c r="K539" s="7">
        <v>-1.5611060999999999</v>
      </c>
    </row>
    <row r="540" spans="1:11">
      <c r="A540" s="2" t="s">
        <v>3083</v>
      </c>
      <c r="B540" s="2">
        <v>6900300</v>
      </c>
      <c r="C540" s="1">
        <v>2.6900000000000001E-3</v>
      </c>
      <c r="D540" s="7">
        <v>2.06</v>
      </c>
      <c r="E540" s="7">
        <v>1.04</v>
      </c>
      <c r="G540" s="2" t="s">
        <v>1670</v>
      </c>
      <c r="H540" s="2">
        <v>4290050</v>
      </c>
      <c r="I540" s="1">
        <v>1.0125708E-3</v>
      </c>
      <c r="J540" s="7">
        <v>-2.9506182999999999</v>
      </c>
      <c r="K540" s="7">
        <v>-1.5610173000000001</v>
      </c>
    </row>
    <row r="541" spans="1:11">
      <c r="A541" s="2" t="s">
        <v>2975</v>
      </c>
      <c r="B541" s="2">
        <v>7400358</v>
      </c>
      <c r="C541" s="1">
        <v>3.4199999999999999E-3</v>
      </c>
      <c r="D541" s="7">
        <v>2.0499999999999998</v>
      </c>
      <c r="E541" s="7">
        <v>1.04</v>
      </c>
      <c r="G541" s="2" t="s">
        <v>1161</v>
      </c>
      <c r="H541" s="2">
        <v>7330259</v>
      </c>
      <c r="I541" s="1">
        <v>2.2164404000000002E-3</v>
      </c>
      <c r="J541" s="7">
        <v>-2.9481155999999999</v>
      </c>
      <c r="K541" s="7">
        <v>-1.5597931</v>
      </c>
    </row>
    <row r="542" spans="1:11">
      <c r="A542" s="2" t="s">
        <v>361</v>
      </c>
      <c r="B542" s="2">
        <v>360296</v>
      </c>
      <c r="C542" s="1">
        <v>7.3200000000000001E-3</v>
      </c>
      <c r="D542" s="7">
        <v>2.0499999999999998</v>
      </c>
      <c r="E542" s="7">
        <v>1.04</v>
      </c>
      <c r="G542" s="2" t="s">
        <v>360</v>
      </c>
      <c r="H542" s="2">
        <v>1990196</v>
      </c>
      <c r="I542" s="1">
        <v>1.1190818E-2</v>
      </c>
      <c r="J542" s="7">
        <v>-2.9472565999999998</v>
      </c>
      <c r="K542" s="7">
        <v>-1.5593726999999999</v>
      </c>
    </row>
    <row r="543" spans="1:11">
      <c r="A543" s="2" t="s">
        <v>2830</v>
      </c>
      <c r="B543" s="2">
        <v>460039</v>
      </c>
      <c r="C543" s="1">
        <v>8.2400000000000008E-3</v>
      </c>
      <c r="D543" s="7">
        <v>2.0499999999999998</v>
      </c>
      <c r="E543" s="7">
        <v>1.04</v>
      </c>
      <c r="G543" s="2" t="s">
        <v>2974</v>
      </c>
      <c r="H543" s="2">
        <v>6770392</v>
      </c>
      <c r="I543" s="1">
        <v>1.8125874E-4</v>
      </c>
      <c r="J543" s="7">
        <v>-2.9445052</v>
      </c>
      <c r="K543" s="7">
        <v>-1.5580252000000001</v>
      </c>
    </row>
    <row r="544" spans="1:11">
      <c r="A544" s="2" t="s">
        <v>3054</v>
      </c>
      <c r="B544" s="2">
        <v>3310484</v>
      </c>
      <c r="C544" s="1">
        <v>2.35E-2</v>
      </c>
      <c r="D544" s="7">
        <v>2.0499999999999998</v>
      </c>
      <c r="E544" s="7">
        <v>1.04</v>
      </c>
      <c r="G544" s="2" t="s">
        <v>3394</v>
      </c>
      <c r="H544" s="2">
        <v>6380370</v>
      </c>
      <c r="I544" s="1">
        <v>1.6164154E-2</v>
      </c>
      <c r="J544" s="7">
        <v>-2.9416617999999999</v>
      </c>
      <c r="K544" s="7">
        <v>-1.5566314000000001</v>
      </c>
    </row>
    <row r="545" spans="1:11">
      <c r="A545" s="2" t="s">
        <v>2827</v>
      </c>
      <c r="B545" s="2">
        <v>4860204</v>
      </c>
      <c r="C545" s="1">
        <v>1.75E-4</v>
      </c>
      <c r="D545" s="7">
        <v>2.0499999999999998</v>
      </c>
      <c r="E545" s="7">
        <v>1.04</v>
      </c>
      <c r="G545" s="2" t="s">
        <v>1026</v>
      </c>
      <c r="H545" s="2">
        <v>1470184</v>
      </c>
      <c r="I545" s="1">
        <v>2.8873275E-3</v>
      </c>
      <c r="J545" s="7">
        <v>-2.9373732000000001</v>
      </c>
      <c r="K545" s="7">
        <v>-1.5545266</v>
      </c>
    </row>
    <row r="546" spans="1:11">
      <c r="A546" s="2" t="s">
        <v>3062</v>
      </c>
      <c r="B546" s="2">
        <v>2970121</v>
      </c>
      <c r="C546" s="1">
        <v>4.3499999999999997E-3</v>
      </c>
      <c r="D546" s="7">
        <v>2.0499999999999998</v>
      </c>
      <c r="E546" s="7">
        <v>1.04</v>
      </c>
      <c r="G546" s="2" t="s">
        <v>1120</v>
      </c>
      <c r="H546" s="2">
        <v>3610386</v>
      </c>
      <c r="I546" s="1">
        <v>7.1383747000000001E-3</v>
      </c>
      <c r="J546" s="7">
        <v>-2.9348719999999999</v>
      </c>
      <c r="K546" s="7">
        <v>-1.5532975</v>
      </c>
    </row>
    <row r="547" spans="1:11">
      <c r="A547" s="2" t="s">
        <v>3419</v>
      </c>
      <c r="B547" s="2">
        <v>3420020</v>
      </c>
      <c r="C547" s="1">
        <v>6.7799999999999996E-3</v>
      </c>
      <c r="D547" s="7">
        <v>2.0499999999999998</v>
      </c>
      <c r="E547" s="7">
        <v>1.04</v>
      </c>
      <c r="G547" s="2" t="s">
        <v>2741</v>
      </c>
      <c r="H547" s="2">
        <v>380561</v>
      </c>
      <c r="I547" s="1">
        <v>5.7946818000000001E-5</v>
      </c>
      <c r="J547" s="7">
        <v>-2.9347664999999998</v>
      </c>
      <c r="K547" s="7">
        <v>-1.5532457</v>
      </c>
    </row>
    <row r="548" spans="1:11">
      <c r="A548" s="2" t="s">
        <v>2817</v>
      </c>
      <c r="B548" s="2">
        <v>6900521</v>
      </c>
      <c r="C548" s="1">
        <v>4.58E-2</v>
      </c>
      <c r="D548" s="7">
        <v>2.0499999999999998</v>
      </c>
      <c r="E548" s="7">
        <v>1.04</v>
      </c>
      <c r="G548" s="2" t="s">
        <v>385</v>
      </c>
      <c r="H548" s="2">
        <v>4280678</v>
      </c>
      <c r="I548" s="1">
        <v>3.9940215999999997E-3</v>
      </c>
      <c r="J548" s="7">
        <v>-2.9337377999999998</v>
      </c>
      <c r="K548" s="7">
        <v>-1.5527399</v>
      </c>
    </row>
    <row r="549" spans="1:11">
      <c r="A549" s="2" t="s">
        <v>2556</v>
      </c>
      <c r="B549" s="2">
        <v>2260215</v>
      </c>
      <c r="C549" s="1">
        <v>2.1000000000000001E-2</v>
      </c>
      <c r="D549" s="7">
        <v>2.0499999999999998</v>
      </c>
      <c r="E549" s="7">
        <v>1.03</v>
      </c>
      <c r="G549" s="2" t="s">
        <v>148</v>
      </c>
      <c r="H549" s="2">
        <v>2970025</v>
      </c>
      <c r="I549" s="1">
        <v>1.5142234E-3</v>
      </c>
      <c r="J549" s="7">
        <v>-2.9336565000000001</v>
      </c>
      <c r="K549" s="7">
        <v>-1.5526998999999999</v>
      </c>
    </row>
    <row r="550" spans="1:11">
      <c r="A550" s="2" t="s">
        <v>3009</v>
      </c>
      <c r="B550" s="2">
        <v>2360328</v>
      </c>
      <c r="C550" s="1">
        <v>9.3399999999999993E-3</v>
      </c>
      <c r="D550" s="7">
        <v>2.0499999999999998</v>
      </c>
      <c r="E550" s="7">
        <v>1.03</v>
      </c>
      <c r="G550" s="2" t="s">
        <v>712</v>
      </c>
      <c r="H550" s="2">
        <v>3850468</v>
      </c>
      <c r="I550" s="1">
        <v>1.1911488E-3</v>
      </c>
      <c r="J550" s="7">
        <v>-2.9324477</v>
      </c>
      <c r="K550" s="7">
        <v>-1.5521053</v>
      </c>
    </row>
    <row r="551" spans="1:11">
      <c r="A551" s="2" t="s">
        <v>3116</v>
      </c>
      <c r="B551" s="2">
        <v>1510521</v>
      </c>
      <c r="C551" s="1">
        <v>1.32E-2</v>
      </c>
      <c r="D551" s="7">
        <v>2.0499999999999998</v>
      </c>
      <c r="E551" s="7">
        <v>1.03</v>
      </c>
      <c r="G551" s="2" t="s">
        <v>1486</v>
      </c>
      <c r="H551" s="2">
        <v>5080576</v>
      </c>
      <c r="I551" s="1">
        <v>3.3562254E-2</v>
      </c>
      <c r="J551" s="7">
        <v>-2.9301344999999999</v>
      </c>
      <c r="K551" s="7">
        <v>-1.5509668999999999</v>
      </c>
    </row>
    <row r="552" spans="1:11">
      <c r="A552" s="2" t="s">
        <v>633</v>
      </c>
      <c r="B552" s="2">
        <v>2760706</v>
      </c>
      <c r="C552" s="1">
        <v>6.5200000000000002E-4</v>
      </c>
      <c r="D552" s="7">
        <v>2.04</v>
      </c>
      <c r="E552" s="7">
        <v>1.03</v>
      </c>
      <c r="G552" s="2" t="s">
        <v>923</v>
      </c>
      <c r="H552" s="2">
        <v>5050463</v>
      </c>
      <c r="I552" s="1">
        <v>9.8778910000000002E-4</v>
      </c>
      <c r="J552" s="7">
        <v>-2.9294311999999998</v>
      </c>
      <c r="K552" s="7">
        <v>-1.5506206</v>
      </c>
    </row>
    <row r="553" spans="1:11">
      <c r="A553" s="2" t="s">
        <v>2555</v>
      </c>
      <c r="B553" s="2">
        <v>510114</v>
      </c>
      <c r="C553" s="1">
        <v>1.24E-2</v>
      </c>
      <c r="D553" s="7">
        <v>2.04</v>
      </c>
      <c r="E553" s="7">
        <v>1.03</v>
      </c>
      <c r="G553" s="2" t="s">
        <v>1267</v>
      </c>
      <c r="H553" s="2">
        <v>7570647</v>
      </c>
      <c r="I553" s="1">
        <v>2.0972881000000001E-3</v>
      </c>
      <c r="J553" s="7">
        <v>-2.9288750000000001</v>
      </c>
      <c r="K553" s="7">
        <v>-1.5503465999999999</v>
      </c>
    </row>
    <row r="554" spans="1:11">
      <c r="A554" s="2" t="s">
        <v>2979</v>
      </c>
      <c r="B554" s="2">
        <v>240661</v>
      </c>
      <c r="C554" s="1">
        <v>8.7999999999999998E-5</v>
      </c>
      <c r="D554" s="7">
        <v>2.04</v>
      </c>
      <c r="E554" s="7">
        <v>1.03</v>
      </c>
      <c r="G554" s="2" t="s">
        <v>2899</v>
      </c>
      <c r="H554" s="2">
        <v>4560088</v>
      </c>
      <c r="I554" s="1">
        <v>9.466686E-4</v>
      </c>
      <c r="J554" s="7">
        <v>-2.9274844999999998</v>
      </c>
      <c r="K554" s="7">
        <v>-1.5496615</v>
      </c>
    </row>
    <row r="555" spans="1:11">
      <c r="A555" s="2" t="s">
        <v>2978</v>
      </c>
      <c r="B555" s="2">
        <v>2630189</v>
      </c>
      <c r="C555" s="1">
        <v>3.7599999999999999E-3</v>
      </c>
      <c r="D555" s="7">
        <v>2.04</v>
      </c>
      <c r="E555" s="7">
        <v>1.03</v>
      </c>
      <c r="G555" s="2" t="s">
        <v>1278</v>
      </c>
      <c r="H555" s="2">
        <v>4040279</v>
      </c>
      <c r="I555" s="1">
        <v>2.2877463999999999E-3</v>
      </c>
      <c r="J555" s="7">
        <v>-2.9262134999999998</v>
      </c>
      <c r="K555" s="7">
        <v>-1.5490351</v>
      </c>
    </row>
    <row r="556" spans="1:11">
      <c r="A556" s="2" t="s">
        <v>2822</v>
      </c>
      <c r="B556" s="2">
        <v>6100564</v>
      </c>
      <c r="C556" s="1">
        <v>7.5199999999999996E-4</v>
      </c>
      <c r="D556" s="7">
        <v>2.04</v>
      </c>
      <c r="E556" s="7">
        <v>1.03</v>
      </c>
      <c r="G556" s="2" t="s">
        <v>1132</v>
      </c>
      <c r="H556" s="2">
        <v>6280082</v>
      </c>
      <c r="I556" s="1">
        <v>3.4622963999999998E-3</v>
      </c>
      <c r="J556" s="7">
        <v>-2.9232721000000002</v>
      </c>
      <c r="K556" s="7">
        <v>-1.5475842</v>
      </c>
    </row>
    <row r="557" spans="1:11">
      <c r="A557" s="2" t="s">
        <v>3015</v>
      </c>
      <c r="B557" s="2">
        <v>4180204</v>
      </c>
      <c r="C557" s="1">
        <v>1.15E-2</v>
      </c>
      <c r="D557" s="7">
        <v>2.04</v>
      </c>
      <c r="E557" s="7">
        <v>1.03</v>
      </c>
      <c r="G557" s="2" t="s">
        <v>1821</v>
      </c>
      <c r="H557" s="2">
        <v>290703</v>
      </c>
      <c r="I557" s="1">
        <v>1.2329817999999999E-2</v>
      </c>
      <c r="J557" s="7">
        <v>-2.9227319</v>
      </c>
      <c r="K557" s="7">
        <v>-1.5473174999999999</v>
      </c>
    </row>
    <row r="558" spans="1:11">
      <c r="A558" s="2" t="s">
        <v>3018</v>
      </c>
      <c r="B558" s="2">
        <v>2810255</v>
      </c>
      <c r="C558" s="1">
        <v>1.16E-3</v>
      </c>
      <c r="D558" s="7">
        <v>2.04</v>
      </c>
      <c r="E558" s="7">
        <v>1.03</v>
      </c>
      <c r="G558" s="2" t="s">
        <v>1639</v>
      </c>
      <c r="H558" s="2">
        <v>3870121</v>
      </c>
      <c r="I558" s="1">
        <v>9.7340955000000006E-5</v>
      </c>
      <c r="J558" s="7">
        <v>-2.9185254999999999</v>
      </c>
      <c r="K558" s="7">
        <v>-1.5452397</v>
      </c>
    </row>
    <row r="559" spans="1:11">
      <c r="A559" s="2" t="s">
        <v>2990</v>
      </c>
      <c r="B559" s="2">
        <v>4150593</v>
      </c>
      <c r="C559" s="1">
        <v>2.5699999999999998E-3</v>
      </c>
      <c r="D559" s="7">
        <v>2.04</v>
      </c>
      <c r="E559" s="7">
        <v>1.03</v>
      </c>
      <c r="G559" s="2" t="s">
        <v>356</v>
      </c>
      <c r="H559" s="2">
        <v>4210095</v>
      </c>
      <c r="I559" s="1">
        <v>1.4206829E-3</v>
      </c>
      <c r="J559" s="7">
        <v>-2.9148130000000001</v>
      </c>
      <c r="K559" s="7">
        <v>-1.5434034000000001</v>
      </c>
    </row>
    <row r="560" spans="1:11">
      <c r="A560" s="2" t="s">
        <v>2571</v>
      </c>
      <c r="B560" s="2">
        <v>2850435</v>
      </c>
      <c r="C560" s="1">
        <v>6.6600000000000003E-4</v>
      </c>
      <c r="D560" s="7">
        <v>2.04</v>
      </c>
      <c r="E560" s="7">
        <v>1.03</v>
      </c>
      <c r="G560" s="2" t="s">
        <v>1806</v>
      </c>
      <c r="H560" s="2">
        <v>5050390</v>
      </c>
      <c r="I560" s="1">
        <v>4.5948330000000003E-2</v>
      </c>
      <c r="J560" s="7">
        <v>-2.9129562</v>
      </c>
      <c r="K560" s="7">
        <v>-1.542484</v>
      </c>
    </row>
    <row r="561" spans="1:11">
      <c r="A561" s="2" t="s">
        <v>2581</v>
      </c>
      <c r="B561" s="2">
        <v>2120376</v>
      </c>
      <c r="C561" s="1">
        <v>4.6699999999999997E-3</v>
      </c>
      <c r="D561" s="7">
        <v>2.04</v>
      </c>
      <c r="E561" s="7">
        <v>1.03</v>
      </c>
      <c r="G561" s="2" t="s">
        <v>584</v>
      </c>
      <c r="H561" s="2">
        <v>7210327</v>
      </c>
      <c r="I561" s="1">
        <v>9.5989400000000006E-5</v>
      </c>
      <c r="J561" s="7">
        <v>-2.9100564000000002</v>
      </c>
      <c r="K561" s="7">
        <v>-1.5410470999999999</v>
      </c>
    </row>
    <row r="562" spans="1:11">
      <c r="A562" s="2" t="s">
        <v>2816</v>
      </c>
      <c r="B562" s="2">
        <v>1780068</v>
      </c>
      <c r="C562" s="1">
        <v>1.17E-4</v>
      </c>
      <c r="D562" s="7">
        <v>2.04</v>
      </c>
      <c r="E562" s="7">
        <v>1.03</v>
      </c>
      <c r="G562" s="2" t="s">
        <v>1499</v>
      </c>
      <c r="H562" s="2">
        <v>1990468</v>
      </c>
      <c r="I562" s="1">
        <v>4.4738299999999998E-4</v>
      </c>
      <c r="J562" s="7">
        <v>-2.9070494</v>
      </c>
      <c r="K562" s="7">
        <v>-1.5395555000000001</v>
      </c>
    </row>
    <row r="563" spans="1:11">
      <c r="A563" s="2" t="s">
        <v>3071</v>
      </c>
      <c r="B563" s="2">
        <v>1410035</v>
      </c>
      <c r="C563" s="1">
        <v>2.3699999999999999E-2</v>
      </c>
      <c r="D563" s="7">
        <v>2.0299999999999998</v>
      </c>
      <c r="E563" s="7">
        <v>1.02</v>
      </c>
      <c r="G563" s="2" t="s">
        <v>3243</v>
      </c>
      <c r="H563" s="2">
        <v>6580593</v>
      </c>
      <c r="I563" s="1">
        <v>1.059298E-2</v>
      </c>
      <c r="J563" s="7">
        <v>-2.9063568000000002</v>
      </c>
      <c r="K563" s="7">
        <v>-1.5392119</v>
      </c>
    </row>
    <row r="564" spans="1:11">
      <c r="A564" s="2" t="s">
        <v>2819</v>
      </c>
      <c r="B564" s="2">
        <v>3170110</v>
      </c>
      <c r="C564" s="1">
        <v>2.2100000000000002E-2</v>
      </c>
      <c r="D564" s="7">
        <v>2.0299999999999998</v>
      </c>
      <c r="E564" s="7">
        <v>1.02</v>
      </c>
      <c r="G564" s="2" t="s">
        <v>305</v>
      </c>
      <c r="H564" s="2">
        <v>2370092</v>
      </c>
      <c r="I564" s="1">
        <v>2.0500569999999999E-2</v>
      </c>
      <c r="J564" s="7">
        <v>-2.9054837</v>
      </c>
      <c r="K564" s="7">
        <v>-1.5387782999999999</v>
      </c>
    </row>
    <row r="565" spans="1:11">
      <c r="A565" s="2" t="s">
        <v>3231</v>
      </c>
      <c r="B565" s="2">
        <v>110397</v>
      </c>
      <c r="C565" s="1">
        <v>1.5699999999999999E-2</v>
      </c>
      <c r="D565" s="7">
        <v>2.0299999999999998</v>
      </c>
      <c r="E565" s="7">
        <v>1.02</v>
      </c>
      <c r="G565" s="2" t="s">
        <v>1624</v>
      </c>
      <c r="H565" s="2">
        <v>5080273</v>
      </c>
      <c r="I565" s="1">
        <v>4.5022260000000001E-2</v>
      </c>
      <c r="J565" s="7">
        <v>-2.9036164000000002</v>
      </c>
      <c r="K565" s="7">
        <v>-1.5378509</v>
      </c>
    </row>
    <row r="566" spans="1:11">
      <c r="A566" s="2" t="s">
        <v>472</v>
      </c>
      <c r="B566" s="2">
        <v>6560523</v>
      </c>
      <c r="C566" s="1">
        <v>1.15E-3</v>
      </c>
      <c r="D566" s="7">
        <v>2.0299999999999998</v>
      </c>
      <c r="E566" s="7">
        <v>1.02</v>
      </c>
      <c r="G566" s="2" t="s">
        <v>2597</v>
      </c>
      <c r="H566" s="2">
        <v>2320243</v>
      </c>
      <c r="I566" s="1">
        <v>1.0229877E-4</v>
      </c>
      <c r="J566" s="7">
        <v>-2.9022331000000001</v>
      </c>
      <c r="K566" s="7">
        <v>-1.5371634000000001</v>
      </c>
    </row>
    <row r="567" spans="1:11">
      <c r="A567" s="2" t="s">
        <v>2685</v>
      </c>
      <c r="B567" s="2">
        <v>1820068</v>
      </c>
      <c r="C567" s="1">
        <v>2.24E-4</v>
      </c>
      <c r="D567" s="7">
        <v>2.0299999999999998</v>
      </c>
      <c r="E567" s="7">
        <v>1.02</v>
      </c>
      <c r="G567" s="2" t="s">
        <v>2545</v>
      </c>
      <c r="H567" s="2">
        <v>5090739</v>
      </c>
      <c r="I567" s="1">
        <v>1.1104536E-4</v>
      </c>
      <c r="J567" s="7">
        <v>-2.8998122</v>
      </c>
      <c r="K567" s="7">
        <v>-1.5359594999999999</v>
      </c>
    </row>
    <row r="568" spans="1:11">
      <c r="A568" s="2" t="s">
        <v>2851</v>
      </c>
      <c r="B568" s="2">
        <v>730673</v>
      </c>
      <c r="C568" s="1">
        <v>7.6999999999999996E-4</v>
      </c>
      <c r="D568" s="7">
        <v>2.0299999999999998</v>
      </c>
      <c r="E568" s="7">
        <v>1.02</v>
      </c>
      <c r="G568" s="2" t="s">
        <v>1138</v>
      </c>
      <c r="H568" s="2">
        <v>6650017</v>
      </c>
      <c r="I568" s="1">
        <v>6.6816182999999999E-3</v>
      </c>
      <c r="J568" s="7">
        <v>-2.8914487000000002</v>
      </c>
      <c r="K568" s="7">
        <v>-1.5317924999999999</v>
      </c>
    </row>
    <row r="569" spans="1:11">
      <c r="A569" s="2" t="s">
        <v>2588</v>
      </c>
      <c r="B569" s="2">
        <v>1500168</v>
      </c>
      <c r="C569" s="1">
        <v>1.5699999999999999E-2</v>
      </c>
      <c r="D569" s="7">
        <v>2.0299999999999998</v>
      </c>
      <c r="E569" s="7">
        <v>1.02</v>
      </c>
      <c r="G569" s="2" t="s">
        <v>162</v>
      </c>
      <c r="H569" s="2">
        <v>6510689</v>
      </c>
      <c r="I569" s="1">
        <v>4.0690953E-4</v>
      </c>
      <c r="J569" s="7">
        <v>-2.8821113</v>
      </c>
      <c r="K569" s="7">
        <v>-1.5271261</v>
      </c>
    </row>
    <row r="570" spans="1:11">
      <c r="A570" s="2" t="s">
        <v>2901</v>
      </c>
      <c r="B570" s="2">
        <v>4060446</v>
      </c>
      <c r="C570" s="1">
        <v>4.3699999999999998E-3</v>
      </c>
      <c r="D570" s="7">
        <v>2.0299999999999998</v>
      </c>
      <c r="E570" s="7">
        <v>1.02</v>
      </c>
      <c r="G570" s="2" t="s">
        <v>1042</v>
      </c>
      <c r="H570" s="2">
        <v>2450524</v>
      </c>
      <c r="I570" s="1">
        <v>8.1526319999999999E-3</v>
      </c>
      <c r="J570" s="7">
        <v>-2.8818847999999999</v>
      </c>
      <c r="K570" s="7">
        <v>-1.5270127</v>
      </c>
    </row>
    <row r="571" spans="1:11">
      <c r="A571" s="2" t="s">
        <v>3035</v>
      </c>
      <c r="B571" s="2">
        <v>1260010</v>
      </c>
      <c r="C571" s="1">
        <v>7.1199999999999996E-4</v>
      </c>
      <c r="D571" s="7">
        <v>2.02</v>
      </c>
      <c r="E571" s="7">
        <v>1.02</v>
      </c>
      <c r="G571" s="2" t="s">
        <v>2487</v>
      </c>
      <c r="H571" s="2">
        <v>5050156</v>
      </c>
      <c r="I571" s="1">
        <v>2.6706854000000002E-7</v>
      </c>
      <c r="J571" s="7">
        <v>-2.8812609</v>
      </c>
      <c r="K571" s="7">
        <v>-1.5267002999999999</v>
      </c>
    </row>
    <row r="572" spans="1:11">
      <c r="A572" s="2" t="s">
        <v>2659</v>
      </c>
      <c r="B572" s="2">
        <v>4730605</v>
      </c>
      <c r="C572" s="1">
        <v>5.0699999999999999E-3</v>
      </c>
      <c r="D572" s="7">
        <v>2.02</v>
      </c>
      <c r="E572" s="7">
        <v>1.02</v>
      </c>
      <c r="G572" s="2" t="s">
        <v>3233</v>
      </c>
      <c r="H572" s="2">
        <v>6380463</v>
      </c>
      <c r="I572" s="1">
        <v>4.1497193000000001E-4</v>
      </c>
      <c r="J572" s="7">
        <v>-2.8773198</v>
      </c>
      <c r="K572" s="7">
        <v>-1.5247256</v>
      </c>
    </row>
    <row r="573" spans="1:11">
      <c r="A573" s="2" t="s">
        <v>3034</v>
      </c>
      <c r="B573" s="2">
        <v>6940328</v>
      </c>
      <c r="C573" s="1">
        <v>3.5E-4</v>
      </c>
      <c r="D573" s="7">
        <v>2.02</v>
      </c>
      <c r="E573" s="7">
        <v>1.02</v>
      </c>
      <c r="G573" s="2" t="s">
        <v>893</v>
      </c>
      <c r="H573" s="2">
        <v>1450400</v>
      </c>
      <c r="I573" s="1">
        <v>1.5508265E-2</v>
      </c>
      <c r="J573" s="7">
        <v>-2.8752439999999999</v>
      </c>
      <c r="K573" s="7">
        <v>-1.5236843</v>
      </c>
    </row>
    <row r="574" spans="1:11">
      <c r="A574" s="2" t="s">
        <v>3023</v>
      </c>
      <c r="B574" s="2">
        <v>2750719</v>
      </c>
      <c r="C574" s="1">
        <v>1.0999999999999999E-2</v>
      </c>
      <c r="D574" s="7">
        <v>2.02</v>
      </c>
      <c r="E574" s="7">
        <v>1.02</v>
      </c>
      <c r="G574" s="2" t="s">
        <v>1643</v>
      </c>
      <c r="H574" s="2">
        <v>450414</v>
      </c>
      <c r="I574" s="1">
        <v>1.9736137000000001E-2</v>
      </c>
      <c r="J574" s="7">
        <v>-2.8750939999999998</v>
      </c>
      <c r="K574" s="7">
        <v>-1.523609</v>
      </c>
    </row>
    <row r="575" spans="1:11">
      <c r="A575" s="2" t="s">
        <v>126</v>
      </c>
      <c r="B575" s="2">
        <v>4900465</v>
      </c>
      <c r="C575" s="1">
        <v>4.1700000000000001E-3</v>
      </c>
      <c r="D575" s="7">
        <v>2.02</v>
      </c>
      <c r="E575" s="7">
        <v>1.01</v>
      </c>
      <c r="G575" s="2" t="s">
        <v>1045</v>
      </c>
      <c r="H575" s="2">
        <v>1110154</v>
      </c>
      <c r="I575" s="1">
        <v>1.0737429999999999E-2</v>
      </c>
      <c r="J575" s="7">
        <v>-2.8719093999999998</v>
      </c>
      <c r="K575" s="7">
        <v>-1.5220102</v>
      </c>
    </row>
    <row r="576" spans="1:11">
      <c r="A576" s="2" t="s">
        <v>210</v>
      </c>
      <c r="B576" s="2">
        <v>2640133</v>
      </c>
      <c r="C576" s="1">
        <v>5.2399999999999999E-3</v>
      </c>
      <c r="D576" s="7">
        <v>2.02</v>
      </c>
      <c r="E576" s="7">
        <v>1.01</v>
      </c>
      <c r="G576" s="2" t="s">
        <v>1057</v>
      </c>
      <c r="H576" s="2">
        <v>630091</v>
      </c>
      <c r="I576" s="1">
        <v>2.5056293000000002E-3</v>
      </c>
      <c r="J576" s="7">
        <v>-2.8702852999999999</v>
      </c>
      <c r="K576" s="7">
        <v>-1.5211941</v>
      </c>
    </row>
    <row r="577" spans="1:11">
      <c r="A577" s="2" t="s">
        <v>3058</v>
      </c>
      <c r="B577" s="2">
        <v>2260615</v>
      </c>
      <c r="C577" s="1">
        <v>1.1999999999999999E-3</v>
      </c>
      <c r="D577" s="7">
        <v>2.0099999999999998</v>
      </c>
      <c r="E577" s="7">
        <v>1.01</v>
      </c>
      <c r="G577" s="2" t="s">
        <v>2379</v>
      </c>
      <c r="H577" s="2">
        <v>840014</v>
      </c>
      <c r="I577" s="1">
        <v>1.6289032E-5</v>
      </c>
      <c r="J577" s="7">
        <v>-2.869656</v>
      </c>
      <c r="K577" s="7">
        <v>-1.5208778000000001</v>
      </c>
    </row>
    <row r="578" spans="1:11">
      <c r="A578" s="2" t="s">
        <v>3256</v>
      </c>
      <c r="B578" s="2">
        <v>840309</v>
      </c>
      <c r="C578" s="1">
        <v>2.9100000000000001E-2</v>
      </c>
      <c r="D578" s="7">
        <v>2.0099999999999998</v>
      </c>
      <c r="E578" s="7">
        <v>1.01</v>
      </c>
      <c r="G578" s="2" t="s">
        <v>2683</v>
      </c>
      <c r="H578" s="2">
        <v>3400386</v>
      </c>
      <c r="I578" s="1">
        <v>2.3860135999999999E-7</v>
      </c>
      <c r="J578" s="7">
        <v>-2.8676522000000002</v>
      </c>
      <c r="K578" s="7">
        <v>-1.5198700000000001</v>
      </c>
    </row>
    <row r="579" spans="1:11">
      <c r="A579" s="2" t="s">
        <v>2896</v>
      </c>
      <c r="B579" s="2">
        <v>6450646</v>
      </c>
      <c r="C579" s="1">
        <v>9.8400000000000007E-4</v>
      </c>
      <c r="D579" s="7">
        <v>2.0099999999999998</v>
      </c>
      <c r="E579" s="7">
        <v>1.01</v>
      </c>
      <c r="G579" s="2" t="s">
        <v>2977</v>
      </c>
      <c r="H579" s="2">
        <v>5360424</v>
      </c>
      <c r="I579" s="1">
        <v>4.3501243999999996E-3</v>
      </c>
      <c r="J579" s="7">
        <v>-2.8653905000000002</v>
      </c>
      <c r="K579" s="7">
        <v>-1.5187317</v>
      </c>
    </row>
    <row r="580" spans="1:11">
      <c r="A580" s="2" t="s">
        <v>2580</v>
      </c>
      <c r="B580" s="2">
        <v>7320433</v>
      </c>
      <c r="C580" s="1">
        <v>6.2899999999999996E-3</v>
      </c>
      <c r="D580" s="7">
        <v>2.0099999999999998</v>
      </c>
      <c r="E580" s="7">
        <v>1.01</v>
      </c>
      <c r="G580" s="2" t="s">
        <v>202</v>
      </c>
      <c r="H580" s="2">
        <v>3360634</v>
      </c>
      <c r="I580" s="1">
        <v>3.3149626999999999E-5</v>
      </c>
      <c r="J580" s="7">
        <v>-2.8561139999999998</v>
      </c>
      <c r="K580" s="7">
        <v>-1.5140534999999999</v>
      </c>
    </row>
    <row r="581" spans="1:11">
      <c r="A581" s="2" t="s">
        <v>2859</v>
      </c>
      <c r="B581" s="2">
        <v>5870193</v>
      </c>
      <c r="C581" s="1">
        <v>8.5100000000000002E-3</v>
      </c>
      <c r="D581" s="7">
        <v>2.0099999999999998</v>
      </c>
      <c r="E581" s="7">
        <v>1.01</v>
      </c>
      <c r="G581" s="2" t="s">
        <v>1099</v>
      </c>
      <c r="H581" s="2">
        <v>1690156</v>
      </c>
      <c r="I581" s="1">
        <v>3.2664247E-2</v>
      </c>
      <c r="J581" s="7">
        <v>-2.8559519999999998</v>
      </c>
      <c r="K581" s="7">
        <v>-1.5139716999999999</v>
      </c>
    </row>
    <row r="582" spans="1:11">
      <c r="A582" s="2" t="s">
        <v>2830</v>
      </c>
      <c r="B582" s="2">
        <v>5720577</v>
      </c>
      <c r="C582" s="1">
        <v>5.4799999999999996E-3</v>
      </c>
      <c r="D582" s="7">
        <v>2.0099999999999998</v>
      </c>
      <c r="E582" s="7">
        <v>1</v>
      </c>
      <c r="G582" s="2" t="s">
        <v>3427</v>
      </c>
      <c r="H582" s="2">
        <v>1090747</v>
      </c>
      <c r="I582" s="1">
        <v>2.9889998000000003E-4</v>
      </c>
      <c r="J582" s="7">
        <v>-2.8523985999999999</v>
      </c>
      <c r="K582" s="7">
        <v>-1.5121756</v>
      </c>
    </row>
    <row r="583" spans="1:11">
      <c r="A583" s="2" t="s">
        <v>2225</v>
      </c>
      <c r="B583" s="2">
        <v>6380639</v>
      </c>
      <c r="C583" s="1">
        <v>2.47E-3</v>
      </c>
      <c r="D583" s="7">
        <v>2.0099999999999998</v>
      </c>
      <c r="E583" s="7">
        <v>1</v>
      </c>
      <c r="G583" s="2" t="s">
        <v>1211</v>
      </c>
      <c r="H583" s="2">
        <v>2360762</v>
      </c>
      <c r="I583" s="1">
        <v>6.5532920000000005E-5</v>
      </c>
      <c r="J583" s="7">
        <v>-2.8433516000000001</v>
      </c>
      <c r="K583" s="7">
        <v>-1.5075924000000001</v>
      </c>
    </row>
    <row r="584" spans="1:11">
      <c r="A584" s="2" t="s">
        <v>3242</v>
      </c>
      <c r="B584" s="2">
        <v>2900594</v>
      </c>
      <c r="C584" s="1">
        <v>5.64E-3</v>
      </c>
      <c r="D584" s="7">
        <v>2.0099999999999998</v>
      </c>
      <c r="E584" s="7">
        <v>1</v>
      </c>
      <c r="G584" s="2" t="s">
        <v>3027</v>
      </c>
      <c r="H584" s="2">
        <v>2510039</v>
      </c>
      <c r="I584" s="1">
        <v>3.1221109999999999E-4</v>
      </c>
      <c r="J584" s="7">
        <v>-2.8412628</v>
      </c>
      <c r="K584" s="7">
        <v>-1.5065322999999999</v>
      </c>
    </row>
    <row r="585" spans="1:11">
      <c r="A585" s="2" t="s">
        <v>2938</v>
      </c>
      <c r="B585" s="2">
        <v>4760243</v>
      </c>
      <c r="C585" s="1">
        <v>4.6800000000000001E-2</v>
      </c>
      <c r="D585" s="7">
        <v>2.0099999999999998</v>
      </c>
      <c r="E585" s="7">
        <v>1</v>
      </c>
      <c r="G585" s="2" t="s">
        <v>2793</v>
      </c>
      <c r="H585" s="2">
        <v>5810273</v>
      </c>
      <c r="I585" s="1">
        <v>2.2247522E-3</v>
      </c>
      <c r="J585" s="7">
        <v>-2.8360588999999998</v>
      </c>
      <c r="K585" s="7">
        <v>-1.5038874</v>
      </c>
    </row>
    <row r="586" spans="1:11">
      <c r="A586" s="2" t="s">
        <v>1578</v>
      </c>
      <c r="B586" s="2">
        <v>1030471</v>
      </c>
      <c r="C586" s="1">
        <v>1.2999999999999999E-5</v>
      </c>
      <c r="D586" s="7">
        <v>2.0099999999999998</v>
      </c>
      <c r="E586" s="7">
        <v>1</v>
      </c>
      <c r="G586" s="2" t="s">
        <v>972</v>
      </c>
      <c r="H586" s="2">
        <v>2710341</v>
      </c>
      <c r="I586" s="1">
        <v>2.4603046E-2</v>
      </c>
      <c r="J586" s="7">
        <v>-2.8320725000000002</v>
      </c>
      <c r="K586" s="7">
        <v>-1.5018582</v>
      </c>
    </row>
    <row r="587" spans="1:11">
      <c r="A587" s="2" t="s">
        <v>1856</v>
      </c>
      <c r="B587" s="2">
        <v>610750</v>
      </c>
      <c r="C587" s="1">
        <v>2.0899999999999998E-3</v>
      </c>
      <c r="D587" s="7">
        <v>2.0099999999999998</v>
      </c>
      <c r="E587" s="7">
        <v>1</v>
      </c>
      <c r="G587" s="2" t="s">
        <v>2932</v>
      </c>
      <c r="H587" s="2">
        <v>4010367</v>
      </c>
      <c r="I587" s="1">
        <v>4.0310512999999999E-2</v>
      </c>
      <c r="J587" s="7">
        <v>-2.8285575000000001</v>
      </c>
      <c r="K587" s="7">
        <v>-1.5000665</v>
      </c>
    </row>
    <row r="588" spans="1:11">
      <c r="A588" s="2" t="s">
        <v>3271</v>
      </c>
      <c r="B588" s="2">
        <v>2570110</v>
      </c>
      <c r="C588" s="1">
        <v>1.0699999999999999E-2</v>
      </c>
      <c r="D588" s="7">
        <v>2</v>
      </c>
      <c r="E588" s="7">
        <v>1</v>
      </c>
      <c r="G588" s="2" t="s">
        <v>617</v>
      </c>
      <c r="H588" s="2">
        <v>1510538</v>
      </c>
      <c r="I588" s="1">
        <v>3.0685285999999998E-3</v>
      </c>
      <c r="J588" s="7">
        <v>-2.8282060000000002</v>
      </c>
      <c r="K588" s="7">
        <v>-1.4998872000000001</v>
      </c>
    </row>
    <row r="589" spans="1:11">
      <c r="A589" s="2" t="s">
        <v>3269</v>
      </c>
      <c r="B589" s="2">
        <v>3780291</v>
      </c>
      <c r="C589" s="1">
        <v>5.64E-3</v>
      </c>
      <c r="D589" s="7">
        <v>2</v>
      </c>
      <c r="E589" s="7">
        <v>1</v>
      </c>
      <c r="G589" s="2" t="s">
        <v>1439</v>
      </c>
      <c r="H589" s="2">
        <v>1510736</v>
      </c>
      <c r="I589" s="1">
        <v>3.2754680000000001E-3</v>
      </c>
      <c r="J589" s="7">
        <v>-2.8224714</v>
      </c>
      <c r="K589" s="7">
        <v>-1.4969589999999999</v>
      </c>
    </row>
    <row r="590" spans="1:11">
      <c r="A590" s="2" t="s">
        <v>3433</v>
      </c>
      <c r="B590" s="2">
        <v>160484</v>
      </c>
      <c r="C590" s="1">
        <v>1.8200000000000001E-2</v>
      </c>
      <c r="D590" s="7">
        <v>2</v>
      </c>
      <c r="E590" s="7">
        <v>1</v>
      </c>
      <c r="G590" s="2" t="s">
        <v>386</v>
      </c>
      <c r="H590" s="2">
        <v>1660025</v>
      </c>
      <c r="I590" s="1">
        <v>1.628963E-3</v>
      </c>
      <c r="J590" s="7">
        <v>-2.8205024999999999</v>
      </c>
      <c r="K590" s="7">
        <v>-1.4959522000000001</v>
      </c>
    </row>
    <row r="591" spans="1:11">
      <c r="A591" s="2" t="s">
        <v>2878</v>
      </c>
      <c r="B591" s="2">
        <v>5570070</v>
      </c>
      <c r="C591" s="1">
        <v>1.9400000000000001E-2</v>
      </c>
      <c r="D591" s="7">
        <v>2</v>
      </c>
      <c r="E591" s="7">
        <v>1</v>
      </c>
      <c r="G591" s="2" t="s">
        <v>3097</v>
      </c>
      <c r="H591" s="2">
        <v>6220397</v>
      </c>
      <c r="I591" s="1">
        <v>3.1452609999999998E-5</v>
      </c>
      <c r="J591" s="7">
        <v>-2.8129407999999998</v>
      </c>
      <c r="K591" s="7">
        <v>-1.4920791</v>
      </c>
    </row>
    <row r="592" spans="1:11">
      <c r="A592" s="2" t="s">
        <v>3073</v>
      </c>
      <c r="B592" s="2">
        <v>6980164</v>
      </c>
      <c r="C592" s="1">
        <v>7.6999999999999996E-4</v>
      </c>
      <c r="D592" s="7">
        <v>2</v>
      </c>
      <c r="E592" s="7">
        <v>1</v>
      </c>
      <c r="G592" s="2" t="s">
        <v>1170</v>
      </c>
      <c r="H592" s="2">
        <v>2640088</v>
      </c>
      <c r="I592" s="1">
        <v>2.7871792999999999E-2</v>
      </c>
      <c r="J592" s="7">
        <v>-2.8128218999999999</v>
      </c>
      <c r="K592" s="7">
        <v>-1.4920182</v>
      </c>
    </row>
    <row r="593" spans="7:11">
      <c r="G593" s="2" t="s">
        <v>383</v>
      </c>
      <c r="H593" s="2">
        <v>2940189</v>
      </c>
      <c r="I593" s="1">
        <v>8.5395860000000001E-3</v>
      </c>
      <c r="J593" s="7">
        <v>-2.8121206999999999</v>
      </c>
      <c r="K593" s="7">
        <v>-1.4916583999999999</v>
      </c>
    </row>
    <row r="594" spans="7:11">
      <c r="G594" s="2" t="s">
        <v>3024</v>
      </c>
      <c r="H594" s="2">
        <v>4010397</v>
      </c>
      <c r="I594" s="1">
        <v>7.4483123999999996E-3</v>
      </c>
      <c r="J594" s="7">
        <v>-2.8113446</v>
      </c>
      <c r="K594" s="7">
        <v>-1.4912603</v>
      </c>
    </row>
    <row r="595" spans="7:11">
      <c r="G595" s="2"/>
      <c r="H595" s="2">
        <v>1230338</v>
      </c>
      <c r="I595" s="1">
        <v>2.8844774000000002E-4</v>
      </c>
      <c r="J595" s="7">
        <v>-2.8070738</v>
      </c>
      <c r="K595" s="7">
        <v>-1.4890669999999999</v>
      </c>
    </row>
    <row r="596" spans="7:11">
      <c r="G596" s="2" t="s">
        <v>2958</v>
      </c>
      <c r="H596" s="2">
        <v>1030364</v>
      </c>
      <c r="I596" s="1">
        <v>2.7052160000000001E-4</v>
      </c>
      <c r="J596" s="7">
        <v>-2.8037817</v>
      </c>
      <c r="K596" s="7">
        <v>-1.4873741</v>
      </c>
    </row>
    <row r="597" spans="7:11">
      <c r="G597" s="2" t="s">
        <v>1662</v>
      </c>
      <c r="H597" s="2">
        <v>3460564</v>
      </c>
      <c r="I597" s="1">
        <v>4.3718609999999998E-2</v>
      </c>
      <c r="J597" s="7">
        <v>-2.801517</v>
      </c>
      <c r="K597" s="7">
        <v>-1.4862082000000001</v>
      </c>
    </row>
    <row r="598" spans="7:11">
      <c r="G598" s="2" t="s">
        <v>1954</v>
      </c>
      <c r="H598" s="2">
        <v>2490240</v>
      </c>
      <c r="I598" s="1">
        <v>2.2308760000000001E-3</v>
      </c>
      <c r="J598" s="7">
        <v>-2.7940817</v>
      </c>
      <c r="K598" s="7">
        <v>-1.4823742</v>
      </c>
    </row>
    <row r="599" spans="7:11">
      <c r="G599" s="2" t="s">
        <v>970</v>
      </c>
      <c r="H599" s="2">
        <v>290292</v>
      </c>
      <c r="I599" s="1">
        <v>2.9889998000000003E-4</v>
      </c>
      <c r="J599" s="7">
        <v>-2.7919903000000001</v>
      </c>
      <c r="K599" s="7">
        <v>-1.4812939000000001</v>
      </c>
    </row>
    <row r="600" spans="7:11">
      <c r="G600" s="2" t="s">
        <v>1176</v>
      </c>
      <c r="H600" s="2">
        <v>510484</v>
      </c>
      <c r="I600" s="1">
        <v>2.8308936999999999E-3</v>
      </c>
      <c r="J600" s="7">
        <v>-2.7841136</v>
      </c>
      <c r="K600" s="7">
        <v>-1.4772179999999999</v>
      </c>
    </row>
    <row r="601" spans="7:11">
      <c r="G601" s="2" t="s">
        <v>1158</v>
      </c>
      <c r="H601" s="2">
        <v>5130440</v>
      </c>
      <c r="I601" s="1">
        <v>6.8284115000000001E-3</v>
      </c>
      <c r="J601" s="7">
        <v>-2.784065</v>
      </c>
      <c r="K601" s="7">
        <v>-1.4771928999999999</v>
      </c>
    </row>
    <row r="602" spans="7:11">
      <c r="G602" s="2" t="s">
        <v>2734</v>
      </c>
      <c r="H602" s="2">
        <v>5220240</v>
      </c>
      <c r="I602" s="1">
        <v>2.0319880000000002E-3</v>
      </c>
      <c r="J602" s="7">
        <v>-2.7834840000000001</v>
      </c>
      <c r="K602" s="7">
        <v>-1.4768918</v>
      </c>
    </row>
    <row r="603" spans="7:11">
      <c r="G603" s="2" t="s">
        <v>3267</v>
      </c>
      <c r="H603" s="2">
        <v>10255</v>
      </c>
      <c r="I603" s="1">
        <v>2.6089745000000002E-3</v>
      </c>
      <c r="J603" s="7">
        <v>-2.7827475000000002</v>
      </c>
      <c r="K603" s="7">
        <v>-1.47651</v>
      </c>
    </row>
    <row r="604" spans="7:11">
      <c r="G604" s="2" t="s">
        <v>3026</v>
      </c>
      <c r="H604" s="2">
        <v>160754</v>
      </c>
      <c r="I604" s="1">
        <v>9.1778685000000004E-4</v>
      </c>
      <c r="J604" s="7">
        <v>-2.7809605999999998</v>
      </c>
      <c r="K604" s="7">
        <v>-1.4755833</v>
      </c>
    </row>
    <row r="605" spans="7:11">
      <c r="G605" s="2" t="s">
        <v>2897</v>
      </c>
      <c r="H605" s="2">
        <v>1990333</v>
      </c>
      <c r="I605" s="1">
        <v>2.198925E-3</v>
      </c>
      <c r="J605" s="7">
        <v>-2.7715862000000002</v>
      </c>
      <c r="K605" s="7">
        <v>-1.4707117999999999</v>
      </c>
    </row>
    <row r="606" spans="7:11">
      <c r="G606" s="2"/>
      <c r="H606" s="2">
        <v>4540161</v>
      </c>
      <c r="I606" s="1">
        <v>1.5482352999999999E-3</v>
      </c>
      <c r="J606" s="7">
        <v>-2.7713735000000002</v>
      </c>
      <c r="K606" s="7">
        <v>-1.4706011999999999</v>
      </c>
    </row>
    <row r="607" spans="7:11">
      <c r="G607" s="2" t="s">
        <v>1509</v>
      </c>
      <c r="H607" s="2">
        <v>7330241</v>
      </c>
      <c r="I607" s="1">
        <v>1.4886468000000001E-4</v>
      </c>
      <c r="J607" s="7">
        <v>-2.7708127</v>
      </c>
      <c r="K607" s="7">
        <v>-1.4703090999999999</v>
      </c>
    </row>
    <row r="608" spans="7:11">
      <c r="G608" s="2" t="s">
        <v>3416</v>
      </c>
      <c r="H608" s="2">
        <v>4070379</v>
      </c>
      <c r="I608" s="1">
        <v>3.4590175999999997E-8</v>
      </c>
      <c r="J608" s="7">
        <v>-2.7680402000000002</v>
      </c>
      <c r="K608" s="7">
        <v>-1.4688649</v>
      </c>
    </row>
    <row r="609" spans="7:11">
      <c r="G609" s="2"/>
      <c r="H609" s="2">
        <v>3990553</v>
      </c>
      <c r="I609" s="1">
        <v>4.8471319999999998E-2</v>
      </c>
      <c r="J609" s="7">
        <v>-2.7608092000000002</v>
      </c>
      <c r="K609" s="7">
        <v>-1.4650911</v>
      </c>
    </row>
    <row r="610" spans="7:11">
      <c r="G610" s="2" t="s">
        <v>598</v>
      </c>
      <c r="H610" s="2">
        <v>6220026</v>
      </c>
      <c r="I610" s="1">
        <v>6.1201793000000004E-4</v>
      </c>
      <c r="J610" s="7">
        <v>-2.7569735</v>
      </c>
      <c r="K610" s="7">
        <v>-1.4630854</v>
      </c>
    </row>
    <row r="611" spans="7:11">
      <c r="G611" s="2" t="s">
        <v>1123</v>
      </c>
      <c r="H611" s="2">
        <v>3940564</v>
      </c>
      <c r="I611" s="1">
        <v>1.3681514999999999E-3</v>
      </c>
      <c r="J611" s="7">
        <v>-2.7545717000000001</v>
      </c>
      <c r="K611" s="7">
        <v>-1.4618279999999999</v>
      </c>
    </row>
    <row r="612" spans="7:11">
      <c r="G612" s="2" t="s">
        <v>356</v>
      </c>
      <c r="H612" s="2">
        <v>5570152</v>
      </c>
      <c r="I612" s="1">
        <v>2.0639695999999999E-3</v>
      </c>
      <c r="J612" s="7">
        <v>-2.7490773000000002</v>
      </c>
      <c r="K612" s="7">
        <v>-1.4589474</v>
      </c>
    </row>
    <row r="613" spans="7:11">
      <c r="G613" s="2" t="s">
        <v>1481</v>
      </c>
      <c r="H613" s="2">
        <v>5900189</v>
      </c>
      <c r="I613" s="1">
        <v>8.7630690000000001E-3</v>
      </c>
      <c r="J613" s="7">
        <v>-2.7478410000000002</v>
      </c>
      <c r="K613" s="7">
        <v>-1.4582984000000001</v>
      </c>
    </row>
    <row r="614" spans="7:11">
      <c r="G614" s="2" t="s">
        <v>2684</v>
      </c>
      <c r="H614" s="2">
        <v>6900408</v>
      </c>
      <c r="I614" s="1">
        <v>2.6089761E-2</v>
      </c>
      <c r="J614" s="7">
        <v>-2.7469899999999998</v>
      </c>
      <c r="K614" s="7">
        <v>-1.4578515999999999</v>
      </c>
    </row>
    <row r="615" spans="7:11">
      <c r="G615" s="2" t="s">
        <v>3017</v>
      </c>
      <c r="H615" s="2">
        <v>6480142</v>
      </c>
      <c r="I615" s="1">
        <v>6.108528E-4</v>
      </c>
      <c r="J615" s="7">
        <v>-2.7453156000000001</v>
      </c>
      <c r="K615" s="7">
        <v>-1.4569719999999999</v>
      </c>
    </row>
    <row r="616" spans="7:11">
      <c r="G616" s="2" t="s">
        <v>366</v>
      </c>
      <c r="H616" s="2">
        <v>6480450</v>
      </c>
      <c r="I616" s="1">
        <v>8.2742830000000003E-3</v>
      </c>
      <c r="J616" s="7">
        <v>-2.7418236999999999</v>
      </c>
      <c r="K616" s="7">
        <v>-1.4551358000000001</v>
      </c>
    </row>
    <row r="617" spans="7:11">
      <c r="G617" s="2" t="s">
        <v>422</v>
      </c>
      <c r="H617" s="2">
        <v>290477</v>
      </c>
      <c r="I617" s="1">
        <v>9.9771829999999997E-4</v>
      </c>
      <c r="J617" s="7">
        <v>-2.7397976000000002</v>
      </c>
      <c r="K617" s="7">
        <v>-1.4540693</v>
      </c>
    </row>
    <row r="618" spans="7:11">
      <c r="G618" s="2" t="s">
        <v>3112</v>
      </c>
      <c r="H618" s="2">
        <v>4810575</v>
      </c>
      <c r="I618" s="1">
        <v>5.576391E-3</v>
      </c>
      <c r="J618" s="7">
        <v>-2.7373506999999999</v>
      </c>
      <c r="K618" s="7">
        <v>-1.4527802000000001</v>
      </c>
    </row>
    <row r="619" spans="7:11">
      <c r="G619" s="2" t="s">
        <v>3400</v>
      </c>
      <c r="H619" s="2">
        <v>2600164</v>
      </c>
      <c r="I619" s="1">
        <v>3.7709310000000003E-2</v>
      </c>
      <c r="J619" s="7">
        <v>-2.7357212999999998</v>
      </c>
      <c r="K619" s="7">
        <v>-1.4519211999999999</v>
      </c>
    </row>
    <row r="620" spans="7:11">
      <c r="G620" s="2" t="s">
        <v>309</v>
      </c>
      <c r="H620" s="2">
        <v>870468</v>
      </c>
      <c r="I620" s="1">
        <v>2.1961063999999999E-3</v>
      </c>
      <c r="J620" s="7">
        <v>-2.7346493999999999</v>
      </c>
      <c r="K620" s="7">
        <v>-1.4513558</v>
      </c>
    </row>
    <row r="621" spans="7:11">
      <c r="G621" s="2" t="s">
        <v>2596</v>
      </c>
      <c r="H621" s="2">
        <v>1690240</v>
      </c>
      <c r="I621" s="1">
        <v>2.7789474000000001E-3</v>
      </c>
      <c r="J621" s="7">
        <v>-2.7331354999999999</v>
      </c>
      <c r="K621" s="7">
        <v>-1.4505570000000001</v>
      </c>
    </row>
    <row r="622" spans="7:11">
      <c r="G622" s="2"/>
      <c r="H622" s="2">
        <v>3420356</v>
      </c>
      <c r="I622" s="1">
        <v>3.7424944E-3</v>
      </c>
      <c r="J622" s="7">
        <v>-2.7310506999999999</v>
      </c>
      <c r="K622" s="7">
        <v>-1.4494560999999999</v>
      </c>
    </row>
    <row r="623" spans="7:11">
      <c r="G623" s="2" t="s">
        <v>2715</v>
      </c>
      <c r="H623" s="2">
        <v>1230544</v>
      </c>
      <c r="I623" s="1">
        <v>2.0633239E-4</v>
      </c>
      <c r="J623" s="7">
        <v>-2.7310129999999999</v>
      </c>
      <c r="K623" s="7">
        <v>-1.4494362000000001</v>
      </c>
    </row>
    <row r="624" spans="7:11">
      <c r="G624" s="2" t="s">
        <v>1812</v>
      </c>
      <c r="H624" s="2">
        <v>50402</v>
      </c>
      <c r="I624" s="1">
        <v>4.9185907000000003E-3</v>
      </c>
      <c r="J624" s="7">
        <v>-2.7301983999999999</v>
      </c>
      <c r="K624" s="7">
        <v>-1.4490057000000001</v>
      </c>
    </row>
    <row r="625" spans="7:11">
      <c r="G625" s="2" t="s">
        <v>777</v>
      </c>
      <c r="H625" s="2">
        <v>1500162</v>
      </c>
      <c r="I625" s="1">
        <v>5.0906199999999997E-3</v>
      </c>
      <c r="J625" s="7">
        <v>-2.7274742000000001</v>
      </c>
      <c r="K625" s="7">
        <v>-1.4475655999999999</v>
      </c>
    </row>
    <row r="626" spans="7:11">
      <c r="G626" s="2" t="s">
        <v>652</v>
      </c>
      <c r="H626" s="2">
        <v>5080131</v>
      </c>
      <c r="I626" s="1">
        <v>1.2413541999999999E-4</v>
      </c>
      <c r="J626" s="7">
        <v>-2.7248190000000001</v>
      </c>
      <c r="K626" s="7">
        <v>-1.4461603000000001</v>
      </c>
    </row>
    <row r="627" spans="7:11">
      <c r="G627" s="2" t="s">
        <v>2652</v>
      </c>
      <c r="H627" s="2">
        <v>5390113</v>
      </c>
      <c r="I627" s="1">
        <v>5.3779315E-4</v>
      </c>
      <c r="J627" s="7">
        <v>-2.7227579999999998</v>
      </c>
      <c r="K627" s="7">
        <v>-1.4450687</v>
      </c>
    </row>
    <row r="628" spans="7:11">
      <c r="G628" s="2" t="s">
        <v>765</v>
      </c>
      <c r="H628" s="2">
        <v>6450669</v>
      </c>
      <c r="I628" s="1">
        <v>2.3020442E-4</v>
      </c>
      <c r="J628" s="7">
        <v>-2.72268</v>
      </c>
      <c r="K628" s="7">
        <v>-1.4450274999999999</v>
      </c>
    </row>
    <row r="629" spans="7:11">
      <c r="G629" s="2" t="s">
        <v>322</v>
      </c>
      <c r="H629" s="2">
        <v>5690301</v>
      </c>
      <c r="I629" s="1">
        <v>1.2417449000000001E-2</v>
      </c>
      <c r="J629" s="7">
        <v>-2.722267</v>
      </c>
      <c r="K629" s="7">
        <v>-1.4448084999999999</v>
      </c>
    </row>
    <row r="630" spans="7:11">
      <c r="G630" s="2" t="s">
        <v>1432</v>
      </c>
      <c r="H630" s="2">
        <v>1110521</v>
      </c>
      <c r="I630" s="1">
        <v>1.0542566999999999E-5</v>
      </c>
      <c r="J630" s="7">
        <v>-2.7178078000000001</v>
      </c>
      <c r="K630" s="7">
        <v>-1.4424433999999999</v>
      </c>
    </row>
    <row r="631" spans="7:11">
      <c r="G631" s="2" t="s">
        <v>1554</v>
      </c>
      <c r="H631" s="2">
        <v>450088</v>
      </c>
      <c r="I631" s="1">
        <v>2.6388249999999999E-2</v>
      </c>
      <c r="J631" s="7">
        <v>-2.7174290000000001</v>
      </c>
      <c r="K631" s="7">
        <v>-1.4422423</v>
      </c>
    </row>
    <row r="632" spans="7:11">
      <c r="G632" s="2" t="s">
        <v>1126</v>
      </c>
      <c r="H632" s="2">
        <v>510739</v>
      </c>
      <c r="I632" s="1">
        <v>5.3922283000000003E-3</v>
      </c>
      <c r="J632" s="7">
        <v>-2.7144982999999998</v>
      </c>
      <c r="K632" s="7">
        <v>-1.4406855000000001</v>
      </c>
    </row>
    <row r="633" spans="7:11">
      <c r="G633" s="2" t="s">
        <v>1178</v>
      </c>
      <c r="H633" s="2">
        <v>7150673</v>
      </c>
      <c r="I633" s="1">
        <v>2.8011207000000001E-3</v>
      </c>
      <c r="J633" s="7">
        <v>-2.712685</v>
      </c>
      <c r="K633" s="7">
        <v>-1.4397215999999999</v>
      </c>
    </row>
    <row r="634" spans="7:11">
      <c r="G634" s="2" t="s">
        <v>3118</v>
      </c>
      <c r="H634" s="2">
        <v>430253</v>
      </c>
      <c r="I634" s="1">
        <v>2.3460091999999998E-2</v>
      </c>
      <c r="J634" s="7">
        <v>-2.7094490000000002</v>
      </c>
      <c r="K634" s="7">
        <v>-1.4379995000000001</v>
      </c>
    </row>
    <row r="635" spans="7:11">
      <c r="G635" s="2" t="s">
        <v>1269</v>
      </c>
      <c r="H635" s="2">
        <v>7650368</v>
      </c>
      <c r="I635" s="1">
        <v>2.2971060000000001E-3</v>
      </c>
      <c r="J635" s="7">
        <v>-2.7092686000000001</v>
      </c>
      <c r="K635" s="7">
        <v>-1.4379033999999999</v>
      </c>
    </row>
    <row r="636" spans="7:11">
      <c r="G636" s="2"/>
      <c r="H636" s="2">
        <v>5260021</v>
      </c>
      <c r="I636" s="1">
        <v>1.1710577999999999E-3</v>
      </c>
      <c r="J636" s="7">
        <v>-2.7030186999999999</v>
      </c>
      <c r="K636" s="7">
        <v>-1.4345715000000001</v>
      </c>
    </row>
    <row r="637" spans="7:11">
      <c r="G637" s="2" t="s">
        <v>1281</v>
      </c>
      <c r="H637" s="2">
        <v>1190719</v>
      </c>
      <c r="I637" s="1">
        <v>2.0935777999999999E-2</v>
      </c>
      <c r="J637" s="7">
        <v>-2.6985535999999999</v>
      </c>
      <c r="K637" s="7">
        <v>-1.4321862000000001</v>
      </c>
    </row>
    <row r="638" spans="7:11">
      <c r="G638" s="2" t="s">
        <v>994</v>
      </c>
      <c r="H638" s="2">
        <v>3360100</v>
      </c>
      <c r="I638" s="1">
        <v>1.339956E-3</v>
      </c>
      <c r="J638" s="7">
        <v>-2.6984878000000001</v>
      </c>
      <c r="K638" s="7">
        <v>-1.4321511</v>
      </c>
    </row>
    <row r="639" spans="7:11">
      <c r="G639" s="2" t="s">
        <v>961</v>
      </c>
      <c r="H639" s="2">
        <v>3870309</v>
      </c>
      <c r="I639" s="1">
        <v>3.3379709999999999E-3</v>
      </c>
      <c r="J639" s="7">
        <v>-2.6976969999999998</v>
      </c>
      <c r="K639" s="7">
        <v>-1.4317282</v>
      </c>
    </row>
    <row r="640" spans="7:11">
      <c r="G640" s="2" t="s">
        <v>1122</v>
      </c>
      <c r="H640" s="2">
        <v>4180762</v>
      </c>
      <c r="I640" s="1">
        <v>1.9093385E-3</v>
      </c>
      <c r="J640" s="7">
        <v>-2.6976461</v>
      </c>
      <c r="K640" s="7">
        <v>-1.4317010999999999</v>
      </c>
    </row>
    <row r="641" spans="7:11">
      <c r="G641" s="2" t="s">
        <v>1390</v>
      </c>
      <c r="H641" s="2">
        <v>6350164</v>
      </c>
      <c r="I641" s="1">
        <v>1.4578185E-2</v>
      </c>
      <c r="J641" s="7">
        <v>-2.6903996000000001</v>
      </c>
      <c r="K641" s="7">
        <v>-1.4278204000000001</v>
      </c>
    </row>
    <row r="642" spans="7:11">
      <c r="G642" s="2" t="s">
        <v>1337</v>
      </c>
      <c r="H642" s="2">
        <v>2030735</v>
      </c>
      <c r="I642" s="1">
        <v>5.1127016000000001E-3</v>
      </c>
      <c r="J642" s="7">
        <v>-2.6831054999999999</v>
      </c>
      <c r="K642" s="7">
        <v>-1.4239037000000001</v>
      </c>
    </row>
    <row r="643" spans="7:11">
      <c r="G643" s="2" t="s">
        <v>359</v>
      </c>
      <c r="H643" s="2">
        <v>4640626</v>
      </c>
      <c r="I643" s="1">
        <v>3.1938476999999999E-4</v>
      </c>
      <c r="J643" s="7">
        <v>-2.681495</v>
      </c>
      <c r="K643" s="7">
        <v>-1.4230375</v>
      </c>
    </row>
    <row r="644" spans="7:11">
      <c r="G644" s="2"/>
      <c r="H644" s="2">
        <v>6550386</v>
      </c>
      <c r="I644" s="1">
        <v>5.5933045000000001E-3</v>
      </c>
      <c r="J644" s="7">
        <v>-2.6807797</v>
      </c>
      <c r="K644" s="7">
        <v>-1.4226525999999999</v>
      </c>
    </row>
    <row r="645" spans="7:11">
      <c r="G645" s="2" t="s">
        <v>2450</v>
      </c>
      <c r="H645" s="2">
        <v>4640184</v>
      </c>
      <c r="I645" s="1">
        <v>8.8272779999999992E-3</v>
      </c>
      <c r="J645" s="7">
        <v>-2.6785033</v>
      </c>
      <c r="K645" s="7">
        <v>-1.421427</v>
      </c>
    </row>
    <row r="646" spans="7:11">
      <c r="G646" s="2" t="s">
        <v>897</v>
      </c>
      <c r="H646" s="2">
        <v>2940747</v>
      </c>
      <c r="I646" s="1">
        <v>3.0830982999999999E-2</v>
      </c>
      <c r="J646" s="7">
        <v>-2.6773790000000002</v>
      </c>
      <c r="K646" s="7">
        <v>-1.4208213000000001</v>
      </c>
    </row>
    <row r="647" spans="7:11">
      <c r="G647" s="2" t="s">
        <v>1103</v>
      </c>
      <c r="H647" s="2">
        <v>3190592</v>
      </c>
      <c r="I647" s="1">
        <v>1.3457424000000001E-2</v>
      </c>
      <c r="J647" s="7">
        <v>-2.6746411000000001</v>
      </c>
      <c r="K647" s="7">
        <v>-1.4193453</v>
      </c>
    </row>
    <row r="648" spans="7:11">
      <c r="G648" s="2" t="s">
        <v>889</v>
      </c>
      <c r="H648" s="2">
        <v>4390575</v>
      </c>
      <c r="I648" s="1">
        <v>6.2817660000000003E-3</v>
      </c>
      <c r="J648" s="7">
        <v>-2.6742026999999999</v>
      </c>
      <c r="K648" s="7">
        <v>-1.4191087</v>
      </c>
    </row>
    <row r="649" spans="7:11">
      <c r="G649" s="2" t="s">
        <v>3017</v>
      </c>
      <c r="H649" s="2">
        <v>780041</v>
      </c>
      <c r="I649" s="1">
        <v>4.5016696999999996E-3</v>
      </c>
      <c r="J649" s="7">
        <v>-2.6732404000000001</v>
      </c>
      <c r="K649" s="7">
        <v>-1.4185896</v>
      </c>
    </row>
    <row r="650" spans="7:11">
      <c r="G650" s="2" t="s">
        <v>1481</v>
      </c>
      <c r="H650" s="2">
        <v>4180707</v>
      </c>
      <c r="I650" s="1">
        <v>5.0157285000000003E-3</v>
      </c>
      <c r="J650" s="7">
        <v>-2.6727053999999999</v>
      </c>
      <c r="K650" s="7">
        <v>-1.4183009</v>
      </c>
    </row>
    <row r="651" spans="7:11">
      <c r="G651" s="2" t="s">
        <v>3230</v>
      </c>
      <c r="H651" s="2">
        <v>7610382</v>
      </c>
      <c r="I651" s="1">
        <v>2.9905490000000002E-4</v>
      </c>
      <c r="J651" s="7">
        <v>-2.6707670000000001</v>
      </c>
      <c r="K651" s="7">
        <v>-1.4172541000000001</v>
      </c>
    </row>
    <row r="652" spans="7:11">
      <c r="G652" s="2" t="s">
        <v>1259</v>
      </c>
      <c r="H652" s="2">
        <v>5890270</v>
      </c>
      <c r="I652" s="1">
        <v>1.4537425E-3</v>
      </c>
      <c r="J652" s="7">
        <v>-2.6707057999999999</v>
      </c>
      <c r="K652" s="7">
        <v>-1.4172210999999999</v>
      </c>
    </row>
    <row r="653" spans="7:11">
      <c r="G653" s="2" t="s">
        <v>2612</v>
      </c>
      <c r="H653" s="2">
        <v>2490259</v>
      </c>
      <c r="I653" s="1">
        <v>4.9583720000000002E-4</v>
      </c>
      <c r="J653" s="7">
        <v>-2.6701611999999999</v>
      </c>
      <c r="K653" s="7">
        <v>-1.4169269</v>
      </c>
    </row>
    <row r="654" spans="7:11">
      <c r="G654" s="2" t="s">
        <v>728</v>
      </c>
      <c r="H654" s="2">
        <v>5960653</v>
      </c>
      <c r="I654" s="1">
        <v>7.768105E-3</v>
      </c>
      <c r="J654" s="7">
        <v>-2.6694523999999999</v>
      </c>
      <c r="K654" s="7">
        <v>-1.4165437999999999</v>
      </c>
    </row>
    <row r="655" spans="7:11">
      <c r="G655" s="2" t="s">
        <v>590</v>
      </c>
      <c r="H655" s="2">
        <v>2810400</v>
      </c>
      <c r="I655" s="1">
        <v>3.9971326000000001E-2</v>
      </c>
      <c r="J655" s="7">
        <v>-2.6684581999999999</v>
      </c>
      <c r="K655" s="7">
        <v>-1.4160064000000001</v>
      </c>
    </row>
    <row r="656" spans="7:11">
      <c r="G656" s="2" t="s">
        <v>2422</v>
      </c>
      <c r="H656" s="2">
        <v>3520128</v>
      </c>
      <c r="I656" s="1">
        <v>2.4733098999999998E-3</v>
      </c>
      <c r="J656" s="7">
        <v>-2.6656559999999998</v>
      </c>
      <c r="K656" s="7">
        <v>-1.4144907</v>
      </c>
    </row>
    <row r="657" spans="7:11">
      <c r="G657" s="2" t="s">
        <v>2668</v>
      </c>
      <c r="H657" s="2">
        <v>1090575</v>
      </c>
      <c r="I657" s="1">
        <v>1.3959736E-3</v>
      </c>
      <c r="J657" s="7">
        <v>-2.6566169999999998</v>
      </c>
      <c r="K657" s="7">
        <v>-1.4095902</v>
      </c>
    </row>
    <row r="658" spans="7:11">
      <c r="G658" s="2" t="s">
        <v>2620</v>
      </c>
      <c r="H658" s="2">
        <v>2350019</v>
      </c>
      <c r="I658" s="1">
        <v>6.50436E-4</v>
      </c>
      <c r="J658" s="7">
        <v>-2.6551293999999999</v>
      </c>
      <c r="K658" s="7">
        <v>-1.4087821</v>
      </c>
    </row>
    <row r="659" spans="7:11">
      <c r="G659" s="2" t="s">
        <v>721</v>
      </c>
      <c r="H659" s="2">
        <v>870113</v>
      </c>
      <c r="I659" s="1">
        <v>4.1680983999999998E-4</v>
      </c>
      <c r="J659" s="7">
        <v>-2.6534347999999999</v>
      </c>
      <c r="K659" s="7">
        <v>-1.4078611000000001</v>
      </c>
    </row>
    <row r="660" spans="7:11">
      <c r="G660" s="2" t="s">
        <v>784</v>
      </c>
      <c r="H660" s="2">
        <v>4900592</v>
      </c>
      <c r="I660" s="1">
        <v>3.5214232000000002E-6</v>
      </c>
      <c r="J660" s="7">
        <v>-2.6526200000000002</v>
      </c>
      <c r="K660" s="7">
        <v>-1.4074180000000001</v>
      </c>
    </row>
    <row r="661" spans="7:11">
      <c r="G661" s="2"/>
      <c r="H661" s="2">
        <v>5720292</v>
      </c>
      <c r="I661" s="1">
        <v>2.0626670000000002E-5</v>
      </c>
      <c r="J661" s="7">
        <v>-2.6520823999999998</v>
      </c>
      <c r="K661" s="7">
        <v>-1.4071256000000001</v>
      </c>
    </row>
    <row r="662" spans="7:11">
      <c r="G662" s="2" t="s">
        <v>207</v>
      </c>
      <c r="H662" s="2">
        <v>6250390</v>
      </c>
      <c r="I662" s="1">
        <v>2.5492114000000001E-5</v>
      </c>
      <c r="J662" s="7">
        <v>-2.6519349999999999</v>
      </c>
      <c r="K662" s="7">
        <v>-1.4070454999999999</v>
      </c>
    </row>
    <row r="663" spans="7:11">
      <c r="G663" s="2" t="s">
        <v>1353</v>
      </c>
      <c r="H663" s="2">
        <v>5570021</v>
      </c>
      <c r="I663" s="1">
        <v>2.3108239999999999E-2</v>
      </c>
      <c r="J663" s="7">
        <v>-2.6492357000000002</v>
      </c>
      <c r="K663" s="7">
        <v>-1.4055762000000001</v>
      </c>
    </row>
    <row r="664" spans="7:11">
      <c r="G664" s="2" t="s">
        <v>359</v>
      </c>
      <c r="H664" s="2">
        <v>4810286</v>
      </c>
      <c r="I664" s="1">
        <v>3.1899047000000003E-4</v>
      </c>
      <c r="J664" s="7">
        <v>-2.6487097999999998</v>
      </c>
      <c r="K664" s="7">
        <v>-1.4052898</v>
      </c>
    </row>
    <row r="665" spans="7:11">
      <c r="G665" s="2" t="s">
        <v>1681</v>
      </c>
      <c r="H665" s="2">
        <v>2760735</v>
      </c>
      <c r="I665" s="1">
        <v>1.0234688000000001E-3</v>
      </c>
      <c r="J665" s="7">
        <v>-2.646658</v>
      </c>
      <c r="K665" s="7">
        <v>-1.4041717</v>
      </c>
    </row>
    <row r="666" spans="7:11">
      <c r="G666" s="2" t="s">
        <v>206</v>
      </c>
      <c r="H666" s="2">
        <v>4730349</v>
      </c>
      <c r="I666" s="1">
        <v>1.5169996999999999E-2</v>
      </c>
      <c r="J666" s="7">
        <v>-2.6440619999999999</v>
      </c>
      <c r="K666" s="7">
        <v>-1.4027559999999999</v>
      </c>
    </row>
    <row r="667" spans="7:11">
      <c r="G667" s="2"/>
      <c r="H667" s="2">
        <v>4150102</v>
      </c>
      <c r="I667" s="1">
        <v>3.1532545000000002E-2</v>
      </c>
      <c r="J667" s="7">
        <v>-2.643958</v>
      </c>
      <c r="K667" s="7">
        <v>-1.4026992</v>
      </c>
    </row>
    <row r="668" spans="7:11">
      <c r="G668" s="2" t="s">
        <v>2785</v>
      </c>
      <c r="H668" s="2">
        <v>5860022</v>
      </c>
      <c r="I668" s="1">
        <v>1.9935409000000001E-7</v>
      </c>
      <c r="J668" s="7">
        <v>-2.6407403999999999</v>
      </c>
      <c r="K668" s="7">
        <v>-1.4009423999999999</v>
      </c>
    </row>
    <row r="669" spans="7:11">
      <c r="G669" s="2" t="s">
        <v>2845</v>
      </c>
      <c r="H669" s="2">
        <v>3140390</v>
      </c>
      <c r="I669" s="1">
        <v>8.3036280000000004E-3</v>
      </c>
      <c r="J669" s="7">
        <v>-2.6386889999999998</v>
      </c>
      <c r="K669" s="7">
        <v>-1.3998212999999999</v>
      </c>
    </row>
    <row r="670" spans="7:11">
      <c r="G670" s="2" t="s">
        <v>2707</v>
      </c>
      <c r="H670" s="2">
        <v>7380338</v>
      </c>
      <c r="I670" s="1">
        <v>3.9725171999999999E-4</v>
      </c>
      <c r="J670" s="7">
        <v>-2.6385844000000001</v>
      </c>
      <c r="K670" s="7">
        <v>-1.3997641000000001</v>
      </c>
    </row>
    <row r="671" spans="7:11">
      <c r="G671" s="2" t="s">
        <v>606</v>
      </c>
      <c r="H671" s="2">
        <v>7000669</v>
      </c>
      <c r="I671" s="1">
        <v>2.9707223E-3</v>
      </c>
      <c r="J671" s="7">
        <v>-2.6384067999999998</v>
      </c>
      <c r="K671" s="7">
        <v>-1.399667</v>
      </c>
    </row>
    <row r="672" spans="7:11">
      <c r="G672" s="2" t="s">
        <v>2399</v>
      </c>
      <c r="H672" s="2">
        <v>940010</v>
      </c>
      <c r="I672" s="1">
        <v>2.5312614000000001E-3</v>
      </c>
      <c r="J672" s="7">
        <v>-2.6318440000000001</v>
      </c>
      <c r="K672" s="7">
        <v>-1.3960739</v>
      </c>
    </row>
    <row r="673" spans="7:11">
      <c r="G673" s="2" t="s">
        <v>1158</v>
      </c>
      <c r="H673" s="2">
        <v>650553</v>
      </c>
      <c r="I673" s="1">
        <v>5.5325469999999996E-3</v>
      </c>
      <c r="J673" s="7">
        <v>-2.6316068000000001</v>
      </c>
      <c r="K673" s="7">
        <v>-1.3959439</v>
      </c>
    </row>
    <row r="674" spans="7:11">
      <c r="G674" s="2" t="s">
        <v>1491</v>
      </c>
      <c r="H674" s="2">
        <v>6650215</v>
      </c>
      <c r="I674" s="1">
        <v>2.7656225E-2</v>
      </c>
      <c r="J674" s="7">
        <v>-2.6308832</v>
      </c>
      <c r="K674" s="7">
        <v>-1.3955472</v>
      </c>
    </row>
    <row r="675" spans="7:11">
      <c r="G675" s="2" t="s">
        <v>1980</v>
      </c>
      <c r="H675" s="2">
        <v>7210367</v>
      </c>
      <c r="I675" s="1">
        <v>8.0699559999999997E-3</v>
      </c>
      <c r="J675" s="7">
        <v>-2.6283476000000001</v>
      </c>
      <c r="K675" s="7">
        <v>-1.3941561</v>
      </c>
    </row>
    <row r="676" spans="7:11">
      <c r="G676" s="2" t="s">
        <v>331</v>
      </c>
      <c r="H676" s="2">
        <v>5090315</v>
      </c>
      <c r="I676" s="1">
        <v>3.0973298E-2</v>
      </c>
      <c r="J676" s="7">
        <v>-2.6267290000000001</v>
      </c>
      <c r="K676" s="7">
        <v>-1.3932674</v>
      </c>
    </row>
    <row r="677" spans="7:11">
      <c r="G677" s="2" t="s">
        <v>876</v>
      </c>
      <c r="H677" s="2">
        <v>730291</v>
      </c>
      <c r="I677" s="1">
        <v>6.0363626E-4</v>
      </c>
      <c r="J677" s="7">
        <v>-2.624736</v>
      </c>
      <c r="K677" s="7">
        <v>-1.3921722999999999</v>
      </c>
    </row>
    <row r="678" spans="7:11">
      <c r="G678" s="2" t="s">
        <v>888</v>
      </c>
      <c r="H678" s="2">
        <v>4040441</v>
      </c>
      <c r="I678" s="1">
        <v>9.3716359999999996E-4</v>
      </c>
      <c r="J678" s="7">
        <v>-2.6232313999999999</v>
      </c>
      <c r="K678" s="7">
        <v>-1.3913450000000001</v>
      </c>
    </row>
    <row r="679" spans="7:11">
      <c r="G679" s="2" t="s">
        <v>1001</v>
      </c>
      <c r="H679" s="2">
        <v>1050600</v>
      </c>
      <c r="I679" s="1">
        <v>2.9693109999999999E-4</v>
      </c>
      <c r="J679" s="7">
        <v>-2.6224050000000001</v>
      </c>
      <c r="K679" s="7">
        <v>-1.3908905</v>
      </c>
    </row>
    <row r="680" spans="7:11">
      <c r="G680" s="2" t="s">
        <v>2458</v>
      </c>
      <c r="H680" s="2">
        <v>50136</v>
      </c>
      <c r="I680" s="1">
        <v>3.3018106999999999E-3</v>
      </c>
      <c r="J680" s="7">
        <v>-2.6203637</v>
      </c>
      <c r="K680" s="7">
        <v>-1.389767</v>
      </c>
    </row>
    <row r="681" spans="7:11">
      <c r="G681" s="2" t="s">
        <v>592</v>
      </c>
      <c r="H681" s="2">
        <v>7400102</v>
      </c>
      <c r="I681" s="1">
        <v>1.3432100000000001E-3</v>
      </c>
      <c r="J681" s="7">
        <v>-2.6159232000000001</v>
      </c>
      <c r="K681" s="7">
        <v>-1.3873202</v>
      </c>
    </row>
    <row r="682" spans="7:11">
      <c r="G682" s="2" t="s">
        <v>732</v>
      </c>
      <c r="H682" s="2">
        <v>380594</v>
      </c>
      <c r="I682" s="1">
        <v>1.285727E-3</v>
      </c>
      <c r="J682" s="7">
        <v>-2.6158649999999999</v>
      </c>
      <c r="K682" s="7">
        <v>-1.3872880999999999</v>
      </c>
    </row>
    <row r="683" spans="7:11">
      <c r="G683" s="2" t="s">
        <v>2680</v>
      </c>
      <c r="H683" s="2">
        <v>4850674</v>
      </c>
      <c r="I683" s="1">
        <v>3.5311189999999999E-2</v>
      </c>
      <c r="J683" s="7">
        <v>-2.6138818000000001</v>
      </c>
      <c r="K683" s="7">
        <v>-1.3861939000000001</v>
      </c>
    </row>
    <row r="684" spans="7:11">
      <c r="G684" s="2" t="s">
        <v>3012</v>
      </c>
      <c r="H684" s="2">
        <v>5820373</v>
      </c>
      <c r="I684" s="1">
        <v>9.3050715999999997E-5</v>
      </c>
      <c r="J684" s="7">
        <v>-2.61294</v>
      </c>
      <c r="K684" s="7">
        <v>-1.3856740000000001</v>
      </c>
    </row>
    <row r="685" spans="7:11">
      <c r="G685" s="2" t="s">
        <v>906</v>
      </c>
      <c r="H685" s="2">
        <v>990494</v>
      </c>
      <c r="I685" s="1">
        <v>4.7641070000000001E-2</v>
      </c>
      <c r="J685" s="7">
        <v>-2.612428</v>
      </c>
      <c r="K685" s="7">
        <v>-1.3853911999999999</v>
      </c>
    </row>
    <row r="686" spans="7:11">
      <c r="G686" s="2" t="s">
        <v>328</v>
      </c>
      <c r="H686" s="2">
        <v>6270301</v>
      </c>
      <c r="I686" s="1">
        <v>8.3400839999999993E-3</v>
      </c>
      <c r="J686" s="7">
        <v>-2.6119058000000002</v>
      </c>
      <c r="K686" s="7">
        <v>-1.3851028999999999</v>
      </c>
    </row>
    <row r="687" spans="7:11">
      <c r="G687" s="2" t="s">
        <v>2609</v>
      </c>
      <c r="H687" s="2">
        <v>4260025</v>
      </c>
      <c r="I687" s="1">
        <v>9.6206639999999993E-3</v>
      </c>
      <c r="J687" s="7">
        <v>-2.6085927</v>
      </c>
      <c r="K687" s="7">
        <v>-1.3832717000000001</v>
      </c>
    </row>
    <row r="688" spans="7:11">
      <c r="G688" s="2" t="s">
        <v>2574</v>
      </c>
      <c r="H688" s="2">
        <v>5080450</v>
      </c>
      <c r="I688" s="1">
        <v>1.903904E-2</v>
      </c>
      <c r="J688" s="7">
        <v>-2.6085202999999999</v>
      </c>
      <c r="K688" s="7">
        <v>-1.3832316</v>
      </c>
    </row>
    <row r="689" spans="7:11">
      <c r="G689" s="2" t="s">
        <v>1340</v>
      </c>
      <c r="H689" s="2">
        <v>1260193</v>
      </c>
      <c r="I689" s="1">
        <v>1.0695297000000001E-3</v>
      </c>
      <c r="J689" s="7">
        <v>-2.6083186</v>
      </c>
      <c r="K689" s="7">
        <v>-1.3831201</v>
      </c>
    </row>
    <row r="690" spans="7:11">
      <c r="G690" s="2" t="s">
        <v>3078</v>
      </c>
      <c r="H690" s="2">
        <v>4860681</v>
      </c>
      <c r="I690" s="1">
        <v>2.8870625E-2</v>
      </c>
      <c r="J690" s="7">
        <v>-2.6062650000000001</v>
      </c>
      <c r="K690" s="7">
        <v>-1.3819838</v>
      </c>
    </row>
    <row r="691" spans="7:11">
      <c r="G691" s="2" t="s">
        <v>2939</v>
      </c>
      <c r="H691" s="2">
        <v>3120544</v>
      </c>
      <c r="I691" s="1">
        <v>1.8347602E-3</v>
      </c>
      <c r="J691" s="7">
        <v>-2.6061983</v>
      </c>
      <c r="K691" s="7">
        <v>-1.3819467999999999</v>
      </c>
    </row>
    <row r="692" spans="7:11">
      <c r="G692" s="2" t="s">
        <v>1139</v>
      </c>
      <c r="H692" s="2">
        <v>130523</v>
      </c>
      <c r="I692" s="1">
        <v>4.1604407000000003E-2</v>
      </c>
      <c r="J692" s="7">
        <v>-2.6056119999999998</v>
      </c>
      <c r="K692" s="7">
        <v>-1.3816223000000001</v>
      </c>
    </row>
    <row r="693" spans="7:11">
      <c r="G693" s="2" t="s">
        <v>1197</v>
      </c>
      <c r="H693" s="2">
        <v>6180059</v>
      </c>
      <c r="I693" s="1">
        <v>3.1938476999999999E-4</v>
      </c>
      <c r="J693" s="7">
        <v>-2.6052255999999998</v>
      </c>
      <c r="K693" s="7">
        <v>-1.3814082000000001</v>
      </c>
    </row>
    <row r="694" spans="7:11">
      <c r="G694" s="2" t="s">
        <v>1457</v>
      </c>
      <c r="H694" s="2">
        <v>6940634</v>
      </c>
      <c r="I694" s="1">
        <v>1.3348765E-2</v>
      </c>
      <c r="J694" s="7">
        <v>-2.6049954999999998</v>
      </c>
      <c r="K694" s="7">
        <v>-1.3812808999999999</v>
      </c>
    </row>
    <row r="695" spans="7:11">
      <c r="G695" s="2" t="s">
        <v>3409</v>
      </c>
      <c r="H695" s="2">
        <v>940753</v>
      </c>
      <c r="I695" s="1">
        <v>4.5471340000000004E-3</v>
      </c>
      <c r="J695" s="7">
        <v>-2.5990508000000001</v>
      </c>
      <c r="K695" s="7">
        <v>-1.3779847999999999</v>
      </c>
    </row>
    <row r="696" spans="7:11">
      <c r="G696" s="2" t="s">
        <v>2684</v>
      </c>
      <c r="H696" s="2">
        <v>1260040</v>
      </c>
      <c r="I696" s="1">
        <v>3.7060769999999999E-3</v>
      </c>
      <c r="J696" s="7">
        <v>-2.5989114999999998</v>
      </c>
      <c r="K696" s="7">
        <v>-1.3779075000000001</v>
      </c>
    </row>
    <row r="697" spans="7:11">
      <c r="G697" s="2" t="s">
        <v>2654</v>
      </c>
      <c r="H697" s="2">
        <v>360608</v>
      </c>
      <c r="I697" s="1">
        <v>1.5680627999999999E-3</v>
      </c>
      <c r="J697" s="7">
        <v>-2.5989015000000002</v>
      </c>
      <c r="K697" s="7">
        <v>-1.3779018999999999</v>
      </c>
    </row>
    <row r="698" spans="7:11">
      <c r="G698" s="2" t="s">
        <v>2954</v>
      </c>
      <c r="H698" s="2">
        <v>6590224</v>
      </c>
      <c r="I698" s="1">
        <v>1.3002181000000001E-4</v>
      </c>
      <c r="J698" s="7">
        <v>-2.5975923999999999</v>
      </c>
      <c r="K698" s="7">
        <v>-1.377175</v>
      </c>
    </row>
    <row r="699" spans="7:11">
      <c r="G699" s="2" t="s">
        <v>1208</v>
      </c>
      <c r="H699" s="2">
        <v>3180273</v>
      </c>
      <c r="I699" s="1">
        <v>6.9595524000000001E-3</v>
      </c>
      <c r="J699" s="7">
        <v>-2.5966559999999999</v>
      </c>
      <c r="K699" s="7">
        <v>-1.376655</v>
      </c>
    </row>
    <row r="700" spans="7:11">
      <c r="G700" s="2" t="s">
        <v>948</v>
      </c>
      <c r="H700" s="2">
        <v>3140209</v>
      </c>
      <c r="I700" s="1">
        <v>1.3681514999999999E-3</v>
      </c>
      <c r="J700" s="7">
        <v>-2.5956725999999999</v>
      </c>
      <c r="K700" s="7">
        <v>-1.3761083999999999</v>
      </c>
    </row>
    <row r="701" spans="7:11">
      <c r="G701" s="2" t="s">
        <v>162</v>
      </c>
      <c r="H701" s="2">
        <v>5360736</v>
      </c>
      <c r="I701" s="1">
        <v>3.0057883999999998E-3</v>
      </c>
      <c r="J701" s="7">
        <v>-2.5916939000000001</v>
      </c>
      <c r="K701" s="7">
        <v>-1.3738953</v>
      </c>
    </row>
    <row r="702" spans="7:11">
      <c r="G702" s="2" t="s">
        <v>789</v>
      </c>
      <c r="H702" s="2">
        <v>3310068</v>
      </c>
      <c r="I702" s="1">
        <v>1.0229877E-4</v>
      </c>
      <c r="J702" s="7">
        <v>-2.5916459999999999</v>
      </c>
      <c r="K702" s="7">
        <v>-1.3738686</v>
      </c>
    </row>
    <row r="703" spans="7:11">
      <c r="G703" s="2" t="s">
        <v>445</v>
      </c>
      <c r="H703" s="2">
        <v>4760450</v>
      </c>
      <c r="I703" s="1">
        <v>1.7060706000000001E-4</v>
      </c>
      <c r="J703" s="7">
        <v>-2.5905947999999999</v>
      </c>
      <c r="K703" s="7">
        <v>-1.3732834</v>
      </c>
    </row>
    <row r="704" spans="7:11">
      <c r="G704" s="2" t="s">
        <v>2967</v>
      </c>
      <c r="H704" s="2">
        <v>6980593</v>
      </c>
      <c r="I704" s="1">
        <v>6.2873030000000002E-3</v>
      </c>
      <c r="J704" s="7">
        <v>-2.5899448</v>
      </c>
      <c r="K704" s="7">
        <v>-1.3729213</v>
      </c>
    </row>
    <row r="705" spans="7:11">
      <c r="G705" s="2" t="s">
        <v>735</v>
      </c>
      <c r="H705" s="2">
        <v>2470092</v>
      </c>
      <c r="I705" s="1">
        <v>4.8682610000000002E-4</v>
      </c>
      <c r="J705" s="7">
        <v>-2.5894708999999998</v>
      </c>
      <c r="K705" s="7">
        <v>-1.3726573</v>
      </c>
    </row>
    <row r="706" spans="7:11">
      <c r="G706" s="2" t="s">
        <v>1499</v>
      </c>
      <c r="H706" s="2">
        <v>3420747</v>
      </c>
      <c r="I706" s="1">
        <v>1.6579371E-3</v>
      </c>
      <c r="J706" s="7">
        <v>-2.5892393999999999</v>
      </c>
      <c r="K706" s="7">
        <v>-1.3725282999999999</v>
      </c>
    </row>
    <row r="707" spans="7:11">
      <c r="G707" s="2" t="s">
        <v>2759</v>
      </c>
      <c r="H707" s="2">
        <v>3370288</v>
      </c>
      <c r="I707" s="1">
        <v>3.2453911999999999E-3</v>
      </c>
      <c r="J707" s="7">
        <v>-2.5881224</v>
      </c>
      <c r="K707" s="7">
        <v>-1.3719058</v>
      </c>
    </row>
    <row r="708" spans="7:11">
      <c r="G708" s="2" t="s">
        <v>3001</v>
      </c>
      <c r="H708" s="2">
        <v>2320289</v>
      </c>
      <c r="I708" s="1">
        <v>1.6289032E-5</v>
      </c>
      <c r="J708" s="7">
        <v>-2.5857694000000002</v>
      </c>
      <c r="K708" s="7">
        <v>-1.3705936999999999</v>
      </c>
    </row>
    <row r="709" spans="7:11">
      <c r="G709" s="2" t="s">
        <v>1170</v>
      </c>
      <c r="H709" s="2">
        <v>6590253</v>
      </c>
      <c r="I709" s="1">
        <v>4.6966867999999997E-3</v>
      </c>
      <c r="J709" s="7">
        <v>-2.5854607000000001</v>
      </c>
      <c r="K709" s="7">
        <v>-1.3704213000000001</v>
      </c>
    </row>
    <row r="710" spans="7:11">
      <c r="G710" s="2" t="s">
        <v>76</v>
      </c>
      <c r="H710" s="2">
        <v>4610338</v>
      </c>
      <c r="I710" s="1">
        <v>1.451683E-2</v>
      </c>
      <c r="J710" s="7">
        <v>-2.5847764</v>
      </c>
      <c r="K710" s="7">
        <v>-1.3700395000000001</v>
      </c>
    </row>
    <row r="711" spans="7:11">
      <c r="G711" s="2" t="s">
        <v>1384</v>
      </c>
      <c r="H711" s="2">
        <v>3460446</v>
      </c>
      <c r="I711" s="1">
        <v>1.2093888E-5</v>
      </c>
      <c r="J711" s="7">
        <v>-2.584524</v>
      </c>
      <c r="K711" s="7">
        <v>-1.3698986</v>
      </c>
    </row>
    <row r="712" spans="7:11">
      <c r="G712" s="2" t="s">
        <v>760</v>
      </c>
      <c r="H712" s="2">
        <v>2000020</v>
      </c>
      <c r="I712" s="1">
        <v>6.2025505999999996E-3</v>
      </c>
      <c r="J712" s="7">
        <v>-2.5844402</v>
      </c>
      <c r="K712" s="7">
        <v>-1.3698518</v>
      </c>
    </row>
    <row r="713" spans="7:11">
      <c r="G713" s="2" t="s">
        <v>1833</v>
      </c>
      <c r="H713" s="2">
        <v>450528</v>
      </c>
      <c r="I713" s="1">
        <v>6.108528E-4</v>
      </c>
      <c r="J713" s="7">
        <v>-2.5842103999999999</v>
      </c>
      <c r="K713" s="7">
        <v>-1.3697235999999999</v>
      </c>
    </row>
    <row r="714" spans="7:11">
      <c r="G714" s="2" t="s">
        <v>1098</v>
      </c>
      <c r="H714" s="2">
        <v>1740600</v>
      </c>
      <c r="I714" s="1">
        <v>2.4274290000000001E-4</v>
      </c>
      <c r="J714" s="7">
        <v>-2.5841693999999999</v>
      </c>
      <c r="K714" s="7">
        <v>-1.3697007000000001</v>
      </c>
    </row>
    <row r="715" spans="7:11">
      <c r="G715" s="2" t="s">
        <v>971</v>
      </c>
      <c r="H715" s="2">
        <v>1010068</v>
      </c>
      <c r="I715" s="1">
        <v>1.2176806999999999E-5</v>
      </c>
      <c r="J715" s="7">
        <v>-2.5798407000000001</v>
      </c>
      <c r="K715" s="7">
        <v>-1.3672819</v>
      </c>
    </row>
    <row r="716" spans="7:11">
      <c r="G716" s="2" t="s">
        <v>602</v>
      </c>
      <c r="H716" s="2">
        <v>7200762</v>
      </c>
      <c r="I716" s="1">
        <v>9.5923663999999997E-4</v>
      </c>
      <c r="J716" s="7">
        <v>-2.5784123000000001</v>
      </c>
      <c r="K716" s="7">
        <v>-1.3664829999999999</v>
      </c>
    </row>
    <row r="717" spans="7:11">
      <c r="G717" s="2" t="s">
        <v>2959</v>
      </c>
      <c r="H717" s="2">
        <v>5390102</v>
      </c>
      <c r="I717" s="1">
        <v>1.2265302E-2</v>
      </c>
      <c r="J717" s="7">
        <v>-2.5776813000000001</v>
      </c>
      <c r="K717" s="7">
        <v>-1.3660737999999999</v>
      </c>
    </row>
    <row r="718" spans="7:11">
      <c r="G718" s="2" t="s">
        <v>1163</v>
      </c>
      <c r="H718" s="2">
        <v>150154</v>
      </c>
      <c r="I718" s="1">
        <v>2.4274290000000001E-4</v>
      </c>
      <c r="J718" s="7">
        <v>-2.5767023999999998</v>
      </c>
      <c r="K718" s="7">
        <v>-1.3655257999999999</v>
      </c>
    </row>
    <row r="719" spans="7:11">
      <c r="G719" s="2"/>
      <c r="H719" s="2">
        <v>60139</v>
      </c>
      <c r="I719" s="1">
        <v>2.2912536E-5</v>
      </c>
      <c r="J719" s="7">
        <v>-2.5766252999999999</v>
      </c>
      <c r="K719" s="7">
        <v>-1.3654828000000001</v>
      </c>
    </row>
    <row r="720" spans="7:11">
      <c r="G720" s="2" t="s">
        <v>2180</v>
      </c>
      <c r="H720" s="2">
        <v>110100</v>
      </c>
      <c r="I720" s="1">
        <v>4.4361753000000002E-3</v>
      </c>
      <c r="J720" s="7">
        <v>-2.5765910000000001</v>
      </c>
      <c r="K720" s="7">
        <v>-1.3654634999999999</v>
      </c>
    </row>
    <row r="721" spans="7:11">
      <c r="G721" s="2" t="s">
        <v>2065</v>
      </c>
      <c r="H721" s="2">
        <v>4480341</v>
      </c>
      <c r="I721" s="1">
        <v>1.5196548000000001E-4</v>
      </c>
      <c r="J721" s="7">
        <v>-2.5747015000000002</v>
      </c>
      <c r="K721" s="7">
        <v>-1.3644052</v>
      </c>
    </row>
    <row r="722" spans="7:11">
      <c r="G722" s="2" t="s">
        <v>753</v>
      </c>
      <c r="H722" s="2">
        <v>4920112</v>
      </c>
      <c r="I722" s="1">
        <v>7.9103709999999994E-3</v>
      </c>
      <c r="J722" s="7">
        <v>-2.5741795999999999</v>
      </c>
      <c r="K722" s="7">
        <v>-1.3641127</v>
      </c>
    </row>
    <row r="723" spans="7:11">
      <c r="G723" s="2"/>
      <c r="H723" s="2">
        <v>870632</v>
      </c>
      <c r="I723" s="1">
        <v>2.0611312E-3</v>
      </c>
      <c r="J723" s="7">
        <v>-2.5674931999999999</v>
      </c>
      <c r="K723" s="7">
        <v>-1.3603604</v>
      </c>
    </row>
    <row r="724" spans="7:11">
      <c r="G724" s="2" t="s">
        <v>3079</v>
      </c>
      <c r="H724" s="2">
        <v>5080709</v>
      </c>
      <c r="I724" s="1">
        <v>4.2219279999999998E-3</v>
      </c>
      <c r="J724" s="7">
        <v>-2.5650406000000001</v>
      </c>
      <c r="K724" s="7">
        <v>-1.3589815999999999</v>
      </c>
    </row>
    <row r="725" spans="7:11">
      <c r="G725" s="2" t="s">
        <v>188</v>
      </c>
      <c r="H725" s="2">
        <v>4010647</v>
      </c>
      <c r="I725" s="1">
        <v>3.2639050000000001E-3</v>
      </c>
      <c r="J725" s="7">
        <v>-2.5646154999999999</v>
      </c>
      <c r="K725" s="7">
        <v>-1.3587425</v>
      </c>
    </row>
    <row r="726" spans="7:11">
      <c r="G726" s="2" t="s">
        <v>1096</v>
      </c>
      <c r="H726" s="2">
        <v>5810687</v>
      </c>
      <c r="I726" s="1">
        <v>3.0373399999999999E-3</v>
      </c>
      <c r="J726" s="7">
        <v>-2.561661</v>
      </c>
      <c r="K726" s="7">
        <v>-1.3570795</v>
      </c>
    </row>
    <row r="727" spans="7:11">
      <c r="G727" s="2" t="s">
        <v>1510</v>
      </c>
      <c r="H727" s="2">
        <v>3800035</v>
      </c>
      <c r="I727" s="1">
        <v>2.4572245000000002E-4</v>
      </c>
      <c r="J727" s="7">
        <v>-2.5593919999999999</v>
      </c>
      <c r="K727" s="7">
        <v>-1.3558011000000001</v>
      </c>
    </row>
    <row r="728" spans="7:11">
      <c r="G728" s="2" t="s">
        <v>749</v>
      </c>
      <c r="H728" s="2">
        <v>4220209</v>
      </c>
      <c r="I728" s="1">
        <v>4.4857035000000003E-3</v>
      </c>
      <c r="J728" s="7">
        <v>-2.5577016000000001</v>
      </c>
      <c r="K728" s="7">
        <v>-1.3548479</v>
      </c>
    </row>
    <row r="729" spans="7:11">
      <c r="G729" s="2" t="s">
        <v>2590</v>
      </c>
      <c r="H729" s="2">
        <v>3800017</v>
      </c>
      <c r="I729" s="1">
        <v>3.3548050000000003E-2</v>
      </c>
      <c r="J729" s="7">
        <v>-2.5566483</v>
      </c>
      <c r="K729" s="7">
        <v>-1.3542536000000001</v>
      </c>
    </row>
    <row r="730" spans="7:11">
      <c r="G730" s="2" t="s">
        <v>983</v>
      </c>
      <c r="H730" s="2">
        <v>2680047</v>
      </c>
      <c r="I730" s="1">
        <v>1.1772724E-3</v>
      </c>
      <c r="J730" s="7">
        <v>-2.5565226000000001</v>
      </c>
      <c r="K730" s="7">
        <v>-1.3541827</v>
      </c>
    </row>
    <row r="731" spans="7:11">
      <c r="G731" s="2" t="s">
        <v>2577</v>
      </c>
      <c r="H731" s="2">
        <v>4540326</v>
      </c>
      <c r="I731" s="1">
        <v>6.3286720000000002E-4</v>
      </c>
      <c r="J731" s="7">
        <v>-2.5563560000000001</v>
      </c>
      <c r="K731" s="7">
        <v>-1.3540886999999999</v>
      </c>
    </row>
    <row r="732" spans="7:11">
      <c r="G732" s="2" t="s">
        <v>188</v>
      </c>
      <c r="H732" s="2">
        <v>5420482</v>
      </c>
      <c r="I732" s="1">
        <v>2.1342968000000002E-3</v>
      </c>
      <c r="J732" s="7">
        <v>-2.5551092999999998</v>
      </c>
      <c r="K732" s="7">
        <v>-1.3533850000000001</v>
      </c>
    </row>
    <row r="733" spans="7:11">
      <c r="G733" s="2" t="s">
        <v>1390</v>
      </c>
      <c r="H733" s="2">
        <v>4570253</v>
      </c>
      <c r="I733" s="1">
        <v>2.4527149999999998E-3</v>
      </c>
      <c r="J733" s="7">
        <v>-2.5531633</v>
      </c>
      <c r="K733" s="7">
        <v>-1.3522856999999999</v>
      </c>
    </row>
    <row r="734" spans="7:11">
      <c r="G734" s="2" t="s">
        <v>737</v>
      </c>
      <c r="H734" s="2">
        <v>6860543</v>
      </c>
      <c r="I734" s="1">
        <v>3.1938476999999999E-4</v>
      </c>
      <c r="J734" s="7">
        <v>-2.5529052999999999</v>
      </c>
      <c r="K734" s="7">
        <v>-1.3521401</v>
      </c>
    </row>
    <row r="735" spans="7:11">
      <c r="G735" s="2" t="s">
        <v>3017</v>
      </c>
      <c r="H735" s="2">
        <v>3060292</v>
      </c>
      <c r="I735" s="1">
        <v>3.7790305999999998E-3</v>
      </c>
      <c r="J735" s="7">
        <v>-2.54895</v>
      </c>
      <c r="K735" s="7">
        <v>-1.3499030000000001</v>
      </c>
    </row>
    <row r="736" spans="7:11">
      <c r="G736" s="2" t="s">
        <v>1317</v>
      </c>
      <c r="H736" s="2">
        <v>6100598</v>
      </c>
      <c r="I736" s="1">
        <v>1.282675E-2</v>
      </c>
      <c r="J736" s="7">
        <v>-2.5483639999999999</v>
      </c>
      <c r="K736" s="7">
        <v>-1.3495713</v>
      </c>
    </row>
    <row r="737" spans="7:11">
      <c r="G737" s="2" t="s">
        <v>2841</v>
      </c>
      <c r="H737" s="2">
        <v>3180661</v>
      </c>
      <c r="I737" s="1">
        <v>8.5605709999999995E-3</v>
      </c>
      <c r="J737" s="7">
        <v>-2.5477533000000001</v>
      </c>
      <c r="K737" s="7">
        <v>-1.3492256</v>
      </c>
    </row>
    <row r="738" spans="7:11">
      <c r="G738" s="2" t="s">
        <v>970</v>
      </c>
      <c r="H738" s="2">
        <v>870242</v>
      </c>
      <c r="I738" s="1">
        <v>3.0709564E-4</v>
      </c>
      <c r="J738" s="7">
        <v>-2.5472109999999999</v>
      </c>
      <c r="K738" s="7">
        <v>-1.3489184000000001</v>
      </c>
    </row>
    <row r="739" spans="7:11">
      <c r="G739" s="2" t="s">
        <v>3066</v>
      </c>
      <c r="H739" s="2">
        <v>610356</v>
      </c>
      <c r="I739" s="1">
        <v>1.0783699000000001E-2</v>
      </c>
      <c r="J739" s="7">
        <v>-2.5442312</v>
      </c>
      <c r="K739" s="7">
        <v>-1.3472297</v>
      </c>
    </row>
    <row r="740" spans="7:11">
      <c r="G740" s="2" t="s">
        <v>1260</v>
      </c>
      <c r="H740" s="2">
        <v>7000008</v>
      </c>
      <c r="I740" s="1">
        <v>2.3652996999999999E-2</v>
      </c>
      <c r="J740" s="7">
        <v>-2.5433135</v>
      </c>
      <c r="K740" s="7">
        <v>-1.3467093000000001</v>
      </c>
    </row>
    <row r="741" spans="7:11">
      <c r="G741" s="2" t="s">
        <v>877</v>
      </c>
      <c r="H741" s="2">
        <v>5890619</v>
      </c>
      <c r="I741" s="1">
        <v>1.3963089000000001E-3</v>
      </c>
      <c r="J741" s="7">
        <v>-2.5430609999999998</v>
      </c>
      <c r="K741" s="7">
        <v>-1.3465661</v>
      </c>
    </row>
    <row r="742" spans="7:11">
      <c r="G742" s="2" t="s">
        <v>1101</v>
      </c>
      <c r="H742" s="2">
        <v>780767</v>
      </c>
      <c r="I742" s="1">
        <v>2.4881226999999999E-2</v>
      </c>
      <c r="J742" s="7">
        <v>-2.5429241999999999</v>
      </c>
      <c r="K742" s="7">
        <v>-1.3464885</v>
      </c>
    </row>
    <row r="743" spans="7:11">
      <c r="G743" s="2" t="s">
        <v>2967</v>
      </c>
      <c r="H743" s="2">
        <v>5290593</v>
      </c>
      <c r="I743" s="1">
        <v>4.2160936E-3</v>
      </c>
      <c r="J743" s="7">
        <v>-2.5361392</v>
      </c>
      <c r="K743" s="7">
        <v>-1.3426340000000001</v>
      </c>
    </row>
    <row r="744" spans="7:11">
      <c r="G744" s="2" t="s">
        <v>997</v>
      </c>
      <c r="H744" s="2">
        <v>6660463</v>
      </c>
      <c r="I744" s="1">
        <v>1.1005144999999999E-2</v>
      </c>
      <c r="J744" s="7">
        <v>-2.5356320999999999</v>
      </c>
      <c r="K744" s="7">
        <v>-1.3423455</v>
      </c>
    </row>
    <row r="745" spans="7:11">
      <c r="G745" s="2" t="s">
        <v>2549</v>
      </c>
      <c r="H745" s="2">
        <v>6560458</v>
      </c>
      <c r="I745" s="1">
        <v>4.8512723000000001E-2</v>
      </c>
      <c r="J745" s="7">
        <v>-2.5349575999999998</v>
      </c>
      <c r="K745" s="7">
        <v>-1.3419616000000001</v>
      </c>
    </row>
    <row r="746" spans="7:11">
      <c r="G746" s="2" t="s">
        <v>2959</v>
      </c>
      <c r="H746" s="2">
        <v>6220673</v>
      </c>
      <c r="I746" s="1">
        <v>1.667596E-2</v>
      </c>
      <c r="J746" s="7">
        <v>-2.5347338000000001</v>
      </c>
      <c r="K746" s="7">
        <v>-1.3418342000000001</v>
      </c>
    </row>
    <row r="747" spans="7:11">
      <c r="G747" s="2" t="s">
        <v>809</v>
      </c>
      <c r="H747" s="2">
        <v>5870619</v>
      </c>
      <c r="I747" s="1">
        <v>3.9648940000000001E-2</v>
      </c>
      <c r="J747" s="7">
        <v>-2.5302055000000001</v>
      </c>
      <c r="K747" s="7">
        <v>-1.3392545</v>
      </c>
    </row>
    <row r="748" spans="7:11">
      <c r="G748" s="2" t="s">
        <v>1772</v>
      </c>
      <c r="H748" s="2">
        <v>4590133</v>
      </c>
      <c r="I748" s="1">
        <v>6.4870429999999996E-3</v>
      </c>
      <c r="J748" s="7">
        <v>-2.5264022000000002</v>
      </c>
      <c r="K748" s="7">
        <v>-1.3370842999999999</v>
      </c>
    </row>
    <row r="749" spans="7:11">
      <c r="G749" s="2" t="s">
        <v>771</v>
      </c>
      <c r="H749" s="2">
        <v>1440546</v>
      </c>
      <c r="I749" s="1">
        <v>1.1960012E-3</v>
      </c>
      <c r="J749" s="7">
        <v>-2.5218132</v>
      </c>
      <c r="K749" s="7">
        <v>-1.3344613000000001</v>
      </c>
    </row>
    <row r="750" spans="7:11">
      <c r="G750" s="2" t="s">
        <v>3061</v>
      </c>
      <c r="H750" s="2">
        <v>1410161</v>
      </c>
      <c r="I750" s="1">
        <v>3.0114561000000001E-2</v>
      </c>
      <c r="J750" s="7">
        <v>-2.5217000999999999</v>
      </c>
      <c r="K750" s="7">
        <v>-1.3343967000000001</v>
      </c>
    </row>
    <row r="751" spans="7:11">
      <c r="G751" s="2" t="s">
        <v>3099</v>
      </c>
      <c r="H751" s="2">
        <v>1710736</v>
      </c>
      <c r="I751" s="1">
        <v>1.1134559E-2</v>
      </c>
      <c r="J751" s="7">
        <v>-2.5205888999999999</v>
      </c>
      <c r="K751" s="7">
        <v>-1.3337608999999999</v>
      </c>
    </row>
    <row r="752" spans="7:11">
      <c r="G752" s="2" t="s">
        <v>985</v>
      </c>
      <c r="H752" s="2">
        <v>4850133</v>
      </c>
      <c r="I752" s="1">
        <v>9.8377940000000008E-4</v>
      </c>
      <c r="J752" s="7">
        <v>-2.5204515000000001</v>
      </c>
      <c r="K752" s="7">
        <v>-1.3336821999999999</v>
      </c>
    </row>
    <row r="753" spans="7:11">
      <c r="G753" s="2" t="s">
        <v>2216</v>
      </c>
      <c r="H753" s="2">
        <v>7200215</v>
      </c>
      <c r="I753" s="1">
        <v>1.6107575000000001E-4</v>
      </c>
      <c r="J753" s="7">
        <v>-2.5176444</v>
      </c>
      <c r="K753" s="7">
        <v>-1.3320745000000001</v>
      </c>
    </row>
    <row r="754" spans="7:11">
      <c r="G754" s="2" t="s">
        <v>954</v>
      </c>
      <c r="H754" s="2">
        <v>2480241</v>
      </c>
      <c r="I754" s="1">
        <v>6.8137469999999994E-5</v>
      </c>
      <c r="J754" s="7">
        <v>-2.5123234000000001</v>
      </c>
      <c r="K754" s="7">
        <v>-1.3290222</v>
      </c>
    </row>
    <row r="755" spans="7:11">
      <c r="G755" s="2" t="s">
        <v>1318</v>
      </c>
      <c r="H755" s="2">
        <v>4850754</v>
      </c>
      <c r="I755" s="1">
        <v>3.519064E-4</v>
      </c>
      <c r="J755" s="7">
        <v>-2.5100886999999998</v>
      </c>
      <c r="K755" s="7">
        <v>-1.3277383</v>
      </c>
    </row>
    <row r="756" spans="7:11">
      <c r="G756" s="2" t="s">
        <v>1287</v>
      </c>
      <c r="H756" s="2">
        <v>3290465</v>
      </c>
      <c r="I756" s="1">
        <v>9.2984109999999995E-3</v>
      </c>
      <c r="J756" s="7">
        <v>-2.5086167000000001</v>
      </c>
      <c r="K756" s="7">
        <v>-1.326892</v>
      </c>
    </row>
    <row r="757" spans="7:11">
      <c r="G757" s="2" t="s">
        <v>2982</v>
      </c>
      <c r="H757" s="2">
        <v>4230626</v>
      </c>
      <c r="I757" s="1">
        <v>2.4088563000000001E-3</v>
      </c>
      <c r="J757" s="7">
        <v>-2.5078659999999999</v>
      </c>
      <c r="K757" s="7">
        <v>-1.3264602000000001</v>
      </c>
    </row>
    <row r="758" spans="7:11">
      <c r="G758" s="2" t="s">
        <v>3422</v>
      </c>
      <c r="H758" s="2">
        <v>2140022</v>
      </c>
      <c r="I758" s="1">
        <v>3.5047065000000002E-2</v>
      </c>
      <c r="J758" s="7">
        <v>-2.5065879999999998</v>
      </c>
      <c r="K758" s="7">
        <v>-1.3257247999999999</v>
      </c>
    </row>
    <row r="759" spans="7:11">
      <c r="G759" s="2" t="s">
        <v>985</v>
      </c>
      <c r="H759" s="2">
        <v>2480291</v>
      </c>
      <c r="I759" s="1">
        <v>5.3337819999999996E-3</v>
      </c>
      <c r="J759" s="7">
        <v>-2.5058045</v>
      </c>
      <c r="K759" s="7">
        <v>-1.3252739</v>
      </c>
    </row>
    <row r="760" spans="7:11">
      <c r="G760" s="2" t="s">
        <v>74</v>
      </c>
      <c r="H760" s="2">
        <v>20037</v>
      </c>
      <c r="I760" s="1">
        <v>3.3087173999999999E-5</v>
      </c>
      <c r="J760" s="7">
        <v>-2.504127</v>
      </c>
      <c r="K760" s="7">
        <v>-1.3243077000000001</v>
      </c>
    </row>
    <row r="761" spans="7:11">
      <c r="G761" s="2" t="s">
        <v>1450</v>
      </c>
      <c r="H761" s="2">
        <v>6020326</v>
      </c>
      <c r="I761" s="1">
        <v>4.7770590000000002E-2</v>
      </c>
      <c r="J761" s="7">
        <v>-2.5022625999999999</v>
      </c>
      <c r="K761" s="7">
        <v>-1.3232330999999999</v>
      </c>
    </row>
    <row r="762" spans="7:11">
      <c r="G762" s="2"/>
      <c r="H762" s="2">
        <v>6580674</v>
      </c>
      <c r="I762" s="1">
        <v>1.3705837999999999E-4</v>
      </c>
      <c r="J762" s="7">
        <v>-2.5013293999999999</v>
      </c>
      <c r="K762" s="7">
        <v>-1.322695</v>
      </c>
    </row>
    <row r="763" spans="7:11">
      <c r="G763" s="2" t="s">
        <v>823</v>
      </c>
      <c r="H763" s="2">
        <v>5890435</v>
      </c>
      <c r="I763" s="1">
        <v>7.5606989999999996E-5</v>
      </c>
      <c r="J763" s="7">
        <v>-2.5007350000000002</v>
      </c>
      <c r="K763" s="7">
        <v>-1.3223522000000001</v>
      </c>
    </row>
    <row r="764" spans="7:11">
      <c r="G764" s="2" t="s">
        <v>920</v>
      </c>
      <c r="H764" s="2">
        <v>60491</v>
      </c>
      <c r="I764" s="1">
        <v>1.7030982E-2</v>
      </c>
      <c r="J764" s="7">
        <v>-2.4989821999999999</v>
      </c>
      <c r="K764" s="7">
        <v>-1.3213406000000001</v>
      </c>
    </row>
    <row r="765" spans="7:11">
      <c r="G765" s="2" t="s">
        <v>1319</v>
      </c>
      <c r="H765" s="2">
        <v>4880288</v>
      </c>
      <c r="I765" s="1">
        <v>5.5669719999999995E-4</v>
      </c>
      <c r="J765" s="7">
        <v>-2.4987240000000002</v>
      </c>
      <c r="K765" s="7">
        <v>-1.3211915000000001</v>
      </c>
    </row>
    <row r="766" spans="7:11">
      <c r="G766" s="2" t="s">
        <v>2573</v>
      </c>
      <c r="H766" s="2">
        <v>6400148</v>
      </c>
      <c r="I766" s="1">
        <v>2.7360732E-3</v>
      </c>
      <c r="J766" s="7">
        <v>-2.4983710000000001</v>
      </c>
      <c r="K766" s="7">
        <v>-1.3209877000000001</v>
      </c>
    </row>
    <row r="767" spans="7:11">
      <c r="G767" s="2" t="s">
        <v>2444</v>
      </c>
      <c r="H767" s="2">
        <v>770538</v>
      </c>
      <c r="I767" s="1">
        <v>3.3087173999999999E-5</v>
      </c>
      <c r="J767" s="7">
        <v>-2.4956965000000002</v>
      </c>
      <c r="K767" s="7">
        <v>-1.3194425000000001</v>
      </c>
    </row>
    <row r="768" spans="7:11">
      <c r="G768" s="2" t="s">
        <v>1495</v>
      </c>
      <c r="H768" s="2">
        <v>3780689</v>
      </c>
      <c r="I768" s="1">
        <v>3.6225418000000003E-5</v>
      </c>
      <c r="J768" s="7">
        <v>-2.495644</v>
      </c>
      <c r="K768" s="7">
        <v>-1.3194121999999999</v>
      </c>
    </row>
    <row r="769" spans="7:11">
      <c r="G769" s="2" t="s">
        <v>1330</v>
      </c>
      <c r="H769" s="2">
        <v>5910056</v>
      </c>
      <c r="I769" s="1">
        <v>7.1942300000000002E-3</v>
      </c>
      <c r="J769" s="7">
        <v>-2.4956225999999999</v>
      </c>
      <c r="K769" s="7">
        <v>-1.3193998</v>
      </c>
    </row>
    <row r="770" spans="7:11">
      <c r="G770" s="2" t="s">
        <v>1113</v>
      </c>
      <c r="H770" s="2">
        <v>6590300</v>
      </c>
      <c r="I770" s="1">
        <v>1.1233214E-2</v>
      </c>
      <c r="J770" s="7">
        <v>-2.4939048000000001</v>
      </c>
      <c r="K770" s="7">
        <v>-1.3184062999999999</v>
      </c>
    </row>
    <row r="771" spans="7:11">
      <c r="G771" s="2" t="s">
        <v>1332</v>
      </c>
      <c r="H771" s="2">
        <v>3190376</v>
      </c>
      <c r="I771" s="1">
        <v>9.4400899999999999E-5</v>
      </c>
      <c r="J771" s="7">
        <v>-2.4936528</v>
      </c>
      <c r="K771" s="7">
        <v>-1.3182605999999999</v>
      </c>
    </row>
    <row r="772" spans="7:11">
      <c r="G772" s="2" t="s">
        <v>3236</v>
      </c>
      <c r="H772" s="2">
        <v>7330189</v>
      </c>
      <c r="I772" s="1">
        <v>2.6549551E-5</v>
      </c>
      <c r="J772" s="7">
        <v>-2.4934069999999999</v>
      </c>
      <c r="K772" s="7">
        <v>-1.3181183000000001</v>
      </c>
    </row>
    <row r="773" spans="7:11">
      <c r="G773" s="2" t="s">
        <v>375</v>
      </c>
      <c r="H773" s="2">
        <v>520673</v>
      </c>
      <c r="I773" s="1">
        <v>2.27908E-2</v>
      </c>
      <c r="J773" s="7">
        <v>-2.4925071999999999</v>
      </c>
      <c r="K773" s="7">
        <v>-1.3175976</v>
      </c>
    </row>
    <row r="774" spans="7:11">
      <c r="G774" s="2" t="s">
        <v>589</v>
      </c>
      <c r="H774" s="2">
        <v>4880477</v>
      </c>
      <c r="I774" s="1">
        <v>8.5616909999999997E-3</v>
      </c>
      <c r="J774" s="7">
        <v>-2.4908516000000001</v>
      </c>
      <c r="K774" s="7">
        <v>-1.3166391</v>
      </c>
    </row>
    <row r="775" spans="7:11">
      <c r="G775" s="2" t="s">
        <v>2693</v>
      </c>
      <c r="H775" s="2">
        <v>1170440</v>
      </c>
      <c r="I775" s="1">
        <v>5.0824120000000002E-5</v>
      </c>
      <c r="J775" s="7">
        <v>-2.4903395000000002</v>
      </c>
      <c r="K775" s="7">
        <v>-1.3163425</v>
      </c>
    </row>
    <row r="776" spans="7:11">
      <c r="G776" s="2" t="s">
        <v>1511</v>
      </c>
      <c r="H776" s="2">
        <v>3420162</v>
      </c>
      <c r="I776" s="1">
        <v>2.6811649999999999E-5</v>
      </c>
      <c r="J776" s="7">
        <v>-2.4889586000000001</v>
      </c>
      <c r="K776" s="7">
        <v>-1.3155422000000001</v>
      </c>
    </row>
    <row r="777" spans="7:11">
      <c r="G777" s="2" t="s">
        <v>1239</v>
      </c>
      <c r="H777" s="2">
        <v>5130093</v>
      </c>
      <c r="I777" s="1">
        <v>5.0647445000000001E-3</v>
      </c>
      <c r="J777" s="7">
        <v>-2.4823200000000001</v>
      </c>
      <c r="K777" s="7">
        <v>-1.3116890999999999</v>
      </c>
    </row>
    <row r="778" spans="7:11">
      <c r="G778" s="2" t="s">
        <v>208</v>
      </c>
      <c r="H778" s="2">
        <v>2120619</v>
      </c>
      <c r="I778" s="1">
        <v>2.0058572E-2</v>
      </c>
      <c r="J778" s="7">
        <v>-2.4815996</v>
      </c>
      <c r="K778" s="7">
        <v>-1.3112703999999999</v>
      </c>
    </row>
    <row r="779" spans="7:11">
      <c r="G779" s="2" t="s">
        <v>428</v>
      </c>
      <c r="H779" s="2">
        <v>7150240</v>
      </c>
      <c r="I779" s="1">
        <v>1.5150026999999999E-3</v>
      </c>
      <c r="J779" s="7">
        <v>-2.4791498000000001</v>
      </c>
      <c r="K779" s="7">
        <v>-1.3098453999999999</v>
      </c>
    </row>
    <row r="780" spans="7:11">
      <c r="G780" s="2" t="s">
        <v>949</v>
      </c>
      <c r="H780" s="2">
        <v>460082</v>
      </c>
      <c r="I780" s="1">
        <v>2.8069700999999999E-2</v>
      </c>
      <c r="J780" s="7">
        <v>-2.4782335999999998</v>
      </c>
      <c r="K780" s="7">
        <v>-1.3093121000000001</v>
      </c>
    </row>
    <row r="781" spans="7:11">
      <c r="G781" s="2"/>
      <c r="H781" s="2">
        <v>3180139</v>
      </c>
      <c r="I781" s="1">
        <v>2.9941987E-2</v>
      </c>
      <c r="J781" s="7">
        <v>-2.4781024</v>
      </c>
      <c r="K781" s="7">
        <v>-1.3092357999999999</v>
      </c>
    </row>
    <row r="782" spans="7:11">
      <c r="G782" s="2" t="s">
        <v>976</v>
      </c>
      <c r="H782" s="2">
        <v>2940537</v>
      </c>
      <c r="I782" s="1">
        <v>4.3373693000000002E-5</v>
      </c>
      <c r="J782" s="7">
        <v>-2.4772536999999999</v>
      </c>
      <c r="K782" s="7">
        <v>-1.3087416000000001</v>
      </c>
    </row>
    <row r="783" spans="7:11">
      <c r="G783" s="2" t="s">
        <v>2434</v>
      </c>
      <c r="H783" s="2">
        <v>7380730</v>
      </c>
      <c r="I783" s="1">
        <v>1.19117E-5</v>
      </c>
      <c r="J783" s="7">
        <v>-2.4749289000000001</v>
      </c>
      <c r="K783" s="7">
        <v>-1.3073870000000001</v>
      </c>
    </row>
    <row r="784" spans="7:11">
      <c r="G784" s="2" t="s">
        <v>1815</v>
      </c>
      <c r="H784" s="2">
        <v>6520022</v>
      </c>
      <c r="I784" s="1">
        <v>1.0985068000000001E-2</v>
      </c>
      <c r="J784" s="7">
        <v>-2.4696598000000001</v>
      </c>
      <c r="K784" s="7">
        <v>-1.3043123000000001</v>
      </c>
    </row>
    <row r="785" spans="7:11">
      <c r="G785" s="2" t="s">
        <v>825</v>
      </c>
      <c r="H785" s="2">
        <v>5560360</v>
      </c>
      <c r="I785" s="1">
        <v>9.0635409999999996E-3</v>
      </c>
      <c r="J785" s="7">
        <v>-2.4609535</v>
      </c>
      <c r="K785" s="7">
        <v>-1.2992173</v>
      </c>
    </row>
    <row r="786" spans="7:11">
      <c r="G786" s="2" t="s">
        <v>586</v>
      </c>
      <c r="H786" s="2">
        <v>5820008</v>
      </c>
      <c r="I786" s="1">
        <v>2.8602773000000001E-4</v>
      </c>
      <c r="J786" s="7">
        <v>-2.4604924000000001</v>
      </c>
      <c r="K786" s="7">
        <v>-1.2989470000000001</v>
      </c>
    </row>
    <row r="787" spans="7:11">
      <c r="G787" s="2" t="s">
        <v>2673</v>
      </c>
      <c r="H787" s="2">
        <v>5360521</v>
      </c>
      <c r="I787" s="1">
        <v>5.7946818000000001E-5</v>
      </c>
      <c r="J787" s="7">
        <v>-2.4561160000000002</v>
      </c>
      <c r="K787" s="7">
        <v>-1.2963785999999999</v>
      </c>
    </row>
    <row r="788" spans="7:11">
      <c r="G788" s="2" t="s">
        <v>3005</v>
      </c>
      <c r="H788" s="2">
        <v>1770026</v>
      </c>
      <c r="I788" s="1">
        <v>3.4523076999999999E-2</v>
      </c>
      <c r="J788" s="7">
        <v>-2.4556605999999999</v>
      </c>
      <c r="K788" s="7">
        <v>-1.2961111000000001</v>
      </c>
    </row>
    <row r="789" spans="7:11">
      <c r="G789" s="2" t="s">
        <v>993</v>
      </c>
      <c r="H789" s="2">
        <v>3370092</v>
      </c>
      <c r="I789" s="1">
        <v>1.2941096999999999E-3</v>
      </c>
      <c r="J789" s="7">
        <v>-2.453478</v>
      </c>
      <c r="K789" s="7">
        <v>-1.2948284000000001</v>
      </c>
    </row>
    <row r="790" spans="7:11">
      <c r="G790" s="2" t="s">
        <v>2393</v>
      </c>
      <c r="H790" s="2">
        <v>7550048</v>
      </c>
      <c r="I790" s="1">
        <v>1.4523635999999999E-2</v>
      </c>
      <c r="J790" s="7">
        <v>-2.4531342999999999</v>
      </c>
      <c r="K790" s="7">
        <v>-1.2946261999999999</v>
      </c>
    </row>
    <row r="791" spans="7:11">
      <c r="G791" s="2"/>
      <c r="H791" s="2">
        <v>7380537</v>
      </c>
      <c r="I791" s="1">
        <v>1.4967022999999999E-2</v>
      </c>
      <c r="J791" s="7">
        <v>-2.451292</v>
      </c>
      <c r="K791" s="7">
        <v>-1.2935424</v>
      </c>
    </row>
    <row r="792" spans="7:11">
      <c r="G792" s="2" t="s">
        <v>1044</v>
      </c>
      <c r="H792" s="2">
        <v>10608</v>
      </c>
      <c r="I792" s="1">
        <v>1.8155604999999998E-2</v>
      </c>
      <c r="J792" s="7">
        <v>-2.4511771000000002</v>
      </c>
      <c r="K792" s="7">
        <v>-1.2934747</v>
      </c>
    </row>
    <row r="793" spans="7:11">
      <c r="G793" s="2" t="s">
        <v>2840</v>
      </c>
      <c r="H793" s="2">
        <v>2650193</v>
      </c>
      <c r="I793" s="1">
        <v>1.8274706000000001E-4</v>
      </c>
      <c r="J793" s="7">
        <v>-2.4508299999999998</v>
      </c>
      <c r="K793" s="7">
        <v>-1.2932703000000001</v>
      </c>
    </row>
    <row r="794" spans="7:11">
      <c r="G794" s="2" t="s">
        <v>173</v>
      </c>
      <c r="H794" s="2">
        <v>5550136</v>
      </c>
      <c r="I794" s="1">
        <v>4.4361753000000002E-3</v>
      </c>
      <c r="J794" s="7">
        <v>-2.4504427999999998</v>
      </c>
      <c r="K794" s="7">
        <v>-1.2930424</v>
      </c>
    </row>
    <row r="795" spans="7:11">
      <c r="G795" s="2" t="s">
        <v>2695</v>
      </c>
      <c r="H795" s="2">
        <v>5390730</v>
      </c>
      <c r="I795" s="1">
        <v>1.2460444000000001E-4</v>
      </c>
      <c r="J795" s="7">
        <v>-2.4496280000000001</v>
      </c>
      <c r="K795" s="7">
        <v>-1.2925627</v>
      </c>
    </row>
    <row r="796" spans="7:11">
      <c r="G796" s="2" t="s">
        <v>185</v>
      </c>
      <c r="H796" s="2">
        <v>1070593</v>
      </c>
      <c r="I796" s="1">
        <v>1.5075463999999999E-3</v>
      </c>
      <c r="J796" s="7">
        <v>-2.4494823999999999</v>
      </c>
      <c r="K796" s="7">
        <v>-1.2924769</v>
      </c>
    </row>
    <row r="797" spans="7:11">
      <c r="G797" s="2" t="s">
        <v>91</v>
      </c>
      <c r="H797" s="2">
        <v>6940053</v>
      </c>
      <c r="I797" s="1">
        <v>1.9387690999999999E-3</v>
      </c>
      <c r="J797" s="7">
        <v>-2.4473677</v>
      </c>
      <c r="K797" s="7">
        <v>-1.2912307999999999</v>
      </c>
    </row>
    <row r="798" spans="7:11">
      <c r="G798" s="2" t="s">
        <v>1367</v>
      </c>
      <c r="H798" s="2">
        <v>3610139</v>
      </c>
      <c r="I798" s="1">
        <v>1.9766351000000001E-2</v>
      </c>
      <c r="J798" s="7">
        <v>-2.4433722000000002</v>
      </c>
      <c r="K798" s="7">
        <v>-1.2888736999999999</v>
      </c>
    </row>
    <row r="799" spans="7:11">
      <c r="G799" s="2" t="s">
        <v>2964</v>
      </c>
      <c r="H799" s="2">
        <v>3120528</v>
      </c>
      <c r="I799" s="1">
        <v>1.9675996000000002E-3</v>
      </c>
      <c r="J799" s="7">
        <v>-2.4422145</v>
      </c>
      <c r="K799" s="7">
        <v>-1.2881899000000001</v>
      </c>
    </row>
    <row r="800" spans="7:11">
      <c r="G800" s="2" t="s">
        <v>2425</v>
      </c>
      <c r="H800" s="2">
        <v>5700382</v>
      </c>
      <c r="I800" s="1">
        <v>2.0823261000000001E-5</v>
      </c>
      <c r="J800" s="7">
        <v>-2.4414098000000002</v>
      </c>
      <c r="K800" s="7">
        <v>-1.2877145000000001</v>
      </c>
    </row>
    <row r="801" spans="7:11">
      <c r="G801" s="2" t="s">
        <v>2825</v>
      </c>
      <c r="H801" s="2">
        <v>6180465</v>
      </c>
      <c r="I801" s="1">
        <v>3.3153464999999998E-4</v>
      </c>
      <c r="J801" s="7">
        <v>-2.4352548000000001</v>
      </c>
      <c r="K801" s="7">
        <v>-1.2840727999999999</v>
      </c>
    </row>
    <row r="802" spans="7:11">
      <c r="G802" s="2" t="s">
        <v>3249</v>
      </c>
      <c r="H802" s="2">
        <v>6510519</v>
      </c>
      <c r="I802" s="1">
        <v>2.7501850000000001E-2</v>
      </c>
      <c r="J802" s="7">
        <v>-2.4334213999999998</v>
      </c>
      <c r="K802" s="7">
        <v>-1.2829862000000001</v>
      </c>
    </row>
    <row r="803" spans="7:11">
      <c r="G803" s="2" t="s">
        <v>3059</v>
      </c>
      <c r="H803" s="2">
        <v>5290026</v>
      </c>
      <c r="I803" s="1">
        <v>1.2961187000000001E-2</v>
      </c>
      <c r="J803" s="7">
        <v>-2.4334150000000001</v>
      </c>
      <c r="K803" s="7">
        <v>-1.2829823</v>
      </c>
    </row>
    <row r="804" spans="7:11">
      <c r="G804" s="2" t="s">
        <v>3002</v>
      </c>
      <c r="H804" s="2">
        <v>6370026</v>
      </c>
      <c r="I804" s="1">
        <v>4.6890439999999997E-5</v>
      </c>
      <c r="J804" s="7">
        <v>-2.4302815999999998</v>
      </c>
      <c r="K804" s="7">
        <v>-1.2811235000000001</v>
      </c>
    </row>
    <row r="805" spans="7:11">
      <c r="G805" s="2" t="s">
        <v>775</v>
      </c>
      <c r="H805" s="2">
        <v>3180079</v>
      </c>
      <c r="I805" s="1">
        <v>1.0338349000000001E-3</v>
      </c>
      <c r="J805" s="7">
        <v>-2.4293431999999999</v>
      </c>
      <c r="K805" s="7">
        <v>-1.2805663</v>
      </c>
    </row>
    <row r="806" spans="7:11">
      <c r="G806" s="2" t="s">
        <v>3098</v>
      </c>
      <c r="H806" s="2">
        <v>2230288</v>
      </c>
      <c r="I806" s="1">
        <v>1.4523635999999999E-2</v>
      </c>
      <c r="J806" s="7">
        <v>-2.4172354</v>
      </c>
      <c r="K806" s="7">
        <v>-1.273358</v>
      </c>
    </row>
    <row r="807" spans="7:11">
      <c r="G807" s="2" t="s">
        <v>474</v>
      </c>
      <c r="H807" s="2">
        <v>5220377</v>
      </c>
      <c r="I807" s="1">
        <v>2.1749950999999999E-3</v>
      </c>
      <c r="J807" s="7">
        <v>-2.4169211000000002</v>
      </c>
      <c r="K807" s="7">
        <v>-1.2731703999999999</v>
      </c>
    </row>
    <row r="808" spans="7:11">
      <c r="G808" s="2" t="s">
        <v>2824</v>
      </c>
      <c r="H808" s="2">
        <v>6370612</v>
      </c>
      <c r="I808" s="1">
        <v>2.555253E-2</v>
      </c>
      <c r="J808" s="7">
        <v>-2.4167258999999999</v>
      </c>
      <c r="K808" s="7">
        <v>-1.2730538</v>
      </c>
    </row>
    <row r="809" spans="7:11">
      <c r="G809" s="2" t="s">
        <v>3115</v>
      </c>
      <c r="H809" s="2">
        <v>6450603</v>
      </c>
      <c r="I809" s="1">
        <v>1.36140445E-2</v>
      </c>
      <c r="J809" s="7">
        <v>-2.4155600000000002</v>
      </c>
      <c r="K809" s="7">
        <v>-1.2723576999999999</v>
      </c>
    </row>
    <row r="810" spans="7:11">
      <c r="G810" s="2" t="s">
        <v>2048</v>
      </c>
      <c r="H810" s="2">
        <v>4830056</v>
      </c>
      <c r="I810" s="1">
        <v>1.2804779E-3</v>
      </c>
      <c r="J810" s="7">
        <v>-2.4122403000000001</v>
      </c>
      <c r="K810" s="7">
        <v>-1.2703736000000001</v>
      </c>
    </row>
    <row r="811" spans="7:11">
      <c r="G811" s="2" t="s">
        <v>3247</v>
      </c>
      <c r="H811" s="2">
        <v>2230630</v>
      </c>
      <c r="I811" s="1">
        <v>1.6104409E-3</v>
      </c>
      <c r="J811" s="7">
        <v>-2.4054886999999998</v>
      </c>
      <c r="K811" s="7">
        <v>-1.26633</v>
      </c>
    </row>
    <row r="812" spans="7:11">
      <c r="G812" s="2" t="s">
        <v>900</v>
      </c>
      <c r="H812" s="2">
        <v>1980328</v>
      </c>
      <c r="I812" s="1">
        <v>2.858343E-2</v>
      </c>
      <c r="J812" s="7">
        <v>-2.4032016</v>
      </c>
      <c r="K812" s="7">
        <v>-1.2649577000000001</v>
      </c>
    </row>
    <row r="813" spans="7:11">
      <c r="G813" s="2" t="s">
        <v>2918</v>
      </c>
      <c r="H813" s="2">
        <v>6560156</v>
      </c>
      <c r="I813" s="1">
        <v>5.8788970000000001E-3</v>
      </c>
      <c r="J813" s="7">
        <v>-2.3959804</v>
      </c>
      <c r="K813" s="7">
        <v>-1.2606161</v>
      </c>
    </row>
    <row r="814" spans="7:11">
      <c r="G814" s="2" t="s">
        <v>3411</v>
      </c>
      <c r="H814" s="2">
        <v>840253</v>
      </c>
      <c r="I814" s="1">
        <v>4.7099158000000003E-5</v>
      </c>
      <c r="J814" s="7">
        <v>-2.3931800000000001</v>
      </c>
      <c r="K814" s="7">
        <v>-1.2589288000000001</v>
      </c>
    </row>
    <row r="815" spans="7:11">
      <c r="G815" s="2" t="s">
        <v>1214</v>
      </c>
      <c r="H815" s="2">
        <v>520240</v>
      </c>
      <c r="I815" s="1">
        <v>2.7035826999999998E-2</v>
      </c>
      <c r="J815" s="7">
        <v>-2.3908261999999998</v>
      </c>
      <c r="K815" s="7">
        <v>-1.2575092000000001</v>
      </c>
    </row>
    <row r="816" spans="7:11">
      <c r="G816" s="2" t="s">
        <v>1044</v>
      </c>
      <c r="H816" s="2">
        <v>6020653</v>
      </c>
      <c r="I816" s="1">
        <v>1.1931150999999999E-2</v>
      </c>
      <c r="J816" s="7">
        <v>-2.3897054</v>
      </c>
      <c r="K816" s="7">
        <v>-1.2568326999999999</v>
      </c>
    </row>
    <row r="817" spans="7:11">
      <c r="G817" s="2" t="s">
        <v>1033</v>
      </c>
      <c r="H817" s="2">
        <v>6860148</v>
      </c>
      <c r="I817" s="1">
        <v>2.0910257000000001E-3</v>
      </c>
      <c r="J817" s="7">
        <v>-2.3889415000000001</v>
      </c>
      <c r="K817" s="7">
        <v>-1.2563715</v>
      </c>
    </row>
    <row r="818" spans="7:11">
      <c r="G818" s="2" t="s">
        <v>957</v>
      </c>
      <c r="H818" s="2">
        <v>5560280</v>
      </c>
      <c r="I818" s="1">
        <v>5.1929945999999996E-3</v>
      </c>
      <c r="J818" s="7">
        <v>-2.3876447999999999</v>
      </c>
      <c r="K818" s="7">
        <v>-1.2555882</v>
      </c>
    </row>
    <row r="819" spans="7:11">
      <c r="G819" s="2" t="s">
        <v>1238</v>
      </c>
      <c r="H819" s="2">
        <v>4560288</v>
      </c>
      <c r="I819" s="1">
        <v>3.0363007000000001E-2</v>
      </c>
      <c r="J819" s="7">
        <v>-2.3866345999999998</v>
      </c>
      <c r="K819" s="7">
        <v>-1.2549777</v>
      </c>
    </row>
    <row r="820" spans="7:11">
      <c r="G820" s="2" t="s">
        <v>151</v>
      </c>
      <c r="H820" s="2">
        <v>5080292</v>
      </c>
      <c r="I820" s="1">
        <v>3.2174345E-2</v>
      </c>
      <c r="J820" s="7">
        <v>-2.3866052999999998</v>
      </c>
      <c r="K820" s="7">
        <v>-1.2549600000000001</v>
      </c>
    </row>
    <row r="821" spans="7:11">
      <c r="G821" s="2" t="s">
        <v>1837</v>
      </c>
      <c r="H821" s="2">
        <v>6100112</v>
      </c>
      <c r="I821" s="1">
        <v>4.4126690000000003E-2</v>
      </c>
      <c r="J821" s="7">
        <v>-2.3856734999999998</v>
      </c>
      <c r="K821" s="7">
        <v>-1.2543966</v>
      </c>
    </row>
    <row r="822" spans="7:11">
      <c r="G822" s="2" t="s">
        <v>588</v>
      </c>
      <c r="H822" s="2">
        <v>2690709</v>
      </c>
      <c r="I822" s="1">
        <v>1.1721573000000001E-4</v>
      </c>
      <c r="J822" s="7">
        <v>-2.3846726</v>
      </c>
      <c r="K822" s="7">
        <v>-1.2537912</v>
      </c>
    </row>
    <row r="823" spans="7:11">
      <c r="G823" s="2" t="s">
        <v>2833</v>
      </c>
      <c r="H823" s="2">
        <v>3780019</v>
      </c>
      <c r="I823" s="1">
        <v>3.8133980000000003E-5</v>
      </c>
      <c r="J823" s="7">
        <v>-2.3841464999999999</v>
      </c>
      <c r="K823" s="7">
        <v>-1.2534727999999999</v>
      </c>
    </row>
    <row r="824" spans="7:11">
      <c r="G824" s="2" t="s">
        <v>3053</v>
      </c>
      <c r="H824" s="2">
        <v>5900735</v>
      </c>
      <c r="I824" s="1">
        <v>6.6996510000000005E-4</v>
      </c>
      <c r="J824" s="7">
        <v>-2.3831959</v>
      </c>
      <c r="K824" s="7">
        <v>-1.2528975</v>
      </c>
    </row>
    <row r="825" spans="7:11">
      <c r="G825" s="2" t="s">
        <v>1390</v>
      </c>
      <c r="H825" s="2">
        <v>7320072</v>
      </c>
      <c r="I825" s="1">
        <v>1.3514305E-3</v>
      </c>
      <c r="J825" s="7">
        <v>-2.3827957999999998</v>
      </c>
      <c r="K825" s="7">
        <v>-1.2526553</v>
      </c>
    </row>
    <row r="826" spans="7:11">
      <c r="G826" s="2" t="s">
        <v>2633</v>
      </c>
      <c r="H826" s="2">
        <v>5870577</v>
      </c>
      <c r="I826" s="1">
        <v>1.0238469E-2</v>
      </c>
      <c r="J826" s="7">
        <v>-2.3791072</v>
      </c>
      <c r="K826" s="7">
        <v>-1.2504203</v>
      </c>
    </row>
    <row r="827" spans="7:11">
      <c r="G827" s="2" t="s">
        <v>1175</v>
      </c>
      <c r="H827" s="2">
        <v>650020</v>
      </c>
      <c r="I827" s="1">
        <v>7.5792806000000003E-4</v>
      </c>
      <c r="J827" s="7">
        <v>-2.3782665999999999</v>
      </c>
      <c r="K827" s="7">
        <v>-1.2499104999999999</v>
      </c>
    </row>
    <row r="828" spans="7:11">
      <c r="G828" s="2" t="s">
        <v>3031</v>
      </c>
      <c r="H828" s="2">
        <v>3520463</v>
      </c>
      <c r="I828" s="1">
        <v>1.1563712000000001E-3</v>
      </c>
      <c r="J828" s="7">
        <v>-2.3771643999999998</v>
      </c>
      <c r="K828" s="7">
        <v>-1.2492416</v>
      </c>
    </row>
    <row r="829" spans="7:11">
      <c r="G829" s="2" t="s">
        <v>2769</v>
      </c>
      <c r="H829" s="2">
        <v>110743</v>
      </c>
      <c r="I829" s="1">
        <v>1.6295565000000001E-2</v>
      </c>
      <c r="J829" s="7">
        <v>-2.3739314</v>
      </c>
      <c r="K829" s="7">
        <v>-1.2472782</v>
      </c>
    </row>
    <row r="830" spans="7:11">
      <c r="G830" s="2" t="s">
        <v>1034</v>
      </c>
      <c r="H830" s="2">
        <v>4900333</v>
      </c>
      <c r="I830" s="1">
        <v>2.9102568999999998E-3</v>
      </c>
      <c r="J830" s="7">
        <v>-2.3726292</v>
      </c>
      <c r="K830" s="7">
        <v>-1.2464866999999999</v>
      </c>
    </row>
    <row r="831" spans="7:11">
      <c r="G831" s="2" t="s">
        <v>3111</v>
      </c>
      <c r="H831" s="2">
        <v>3440445</v>
      </c>
      <c r="I831" s="1">
        <v>2.1498504999999999E-4</v>
      </c>
      <c r="J831" s="7">
        <v>-2.3723054000000001</v>
      </c>
      <c r="K831" s="7">
        <v>-1.2462896999999999</v>
      </c>
    </row>
    <row r="832" spans="7:11">
      <c r="G832" s="2" t="s">
        <v>1143</v>
      </c>
      <c r="H832" s="2">
        <v>1660241</v>
      </c>
      <c r="I832" s="1">
        <v>1.0941620999999999E-3</v>
      </c>
      <c r="J832" s="7">
        <v>-2.3715120000000001</v>
      </c>
      <c r="K832" s="7">
        <v>-1.2458072</v>
      </c>
    </row>
    <row r="833" spans="7:11">
      <c r="G833" s="2" t="s">
        <v>2709</v>
      </c>
      <c r="H833" s="2">
        <v>3390326</v>
      </c>
      <c r="I833" s="1">
        <v>1.2804779E-3</v>
      </c>
      <c r="J833" s="7">
        <v>-2.3694267</v>
      </c>
      <c r="K833" s="7">
        <v>-1.2445381</v>
      </c>
    </row>
    <row r="834" spans="7:11">
      <c r="G834" s="2" t="s">
        <v>1193</v>
      </c>
      <c r="H834" s="2">
        <v>4040114</v>
      </c>
      <c r="I834" s="1">
        <v>5.2815746E-3</v>
      </c>
      <c r="J834" s="7">
        <v>-2.3687741999999998</v>
      </c>
      <c r="K834" s="7">
        <v>-1.2441405999999999</v>
      </c>
    </row>
    <row r="835" spans="7:11">
      <c r="G835" s="2" t="s">
        <v>2820</v>
      </c>
      <c r="H835" s="2">
        <v>1940368</v>
      </c>
      <c r="I835" s="1">
        <v>1.4537425E-3</v>
      </c>
      <c r="J835" s="7">
        <v>-2.3676987</v>
      </c>
      <c r="K835" s="7">
        <v>-1.2434855</v>
      </c>
    </row>
    <row r="836" spans="7:11">
      <c r="G836" s="2" t="s">
        <v>2930</v>
      </c>
      <c r="H836" s="2">
        <v>4010753</v>
      </c>
      <c r="I836" s="1">
        <v>1.2326001E-2</v>
      </c>
      <c r="J836" s="7">
        <v>-2.3666303000000002</v>
      </c>
      <c r="K836" s="7">
        <v>-1.2428342999999999</v>
      </c>
    </row>
    <row r="837" spans="7:11">
      <c r="G837" s="2" t="s">
        <v>1359</v>
      </c>
      <c r="H837" s="2">
        <v>6220349</v>
      </c>
      <c r="I837" s="1">
        <v>2.9727254999999998E-4</v>
      </c>
      <c r="J837" s="7">
        <v>-2.3636675</v>
      </c>
      <c r="K837" s="7">
        <v>-1.2410270999999999</v>
      </c>
    </row>
    <row r="838" spans="7:11">
      <c r="G838" s="2" t="s">
        <v>3244</v>
      </c>
      <c r="H838" s="2">
        <v>580390</v>
      </c>
      <c r="I838" s="1">
        <v>7.8590299999999995E-3</v>
      </c>
      <c r="J838" s="7">
        <v>-2.3634050000000002</v>
      </c>
      <c r="K838" s="7">
        <v>-1.2408669000000001</v>
      </c>
    </row>
    <row r="839" spans="7:11">
      <c r="G839" s="2" t="s">
        <v>3014</v>
      </c>
      <c r="H839" s="2">
        <v>7550608</v>
      </c>
      <c r="I839" s="1">
        <v>2.8687412999999998E-3</v>
      </c>
      <c r="J839" s="7">
        <v>-2.3629457999999999</v>
      </c>
      <c r="K839" s="7">
        <v>-1.2405865</v>
      </c>
    </row>
    <row r="840" spans="7:11">
      <c r="G840" s="2" t="s">
        <v>1216</v>
      </c>
      <c r="H840" s="2">
        <v>6580092</v>
      </c>
      <c r="I840" s="1">
        <v>8.0469670000000004E-3</v>
      </c>
      <c r="J840" s="7">
        <v>-2.3619829999999999</v>
      </c>
      <c r="K840" s="7">
        <v>-1.2399986000000001</v>
      </c>
    </row>
    <row r="841" spans="7:11">
      <c r="G841" s="2" t="s">
        <v>2699</v>
      </c>
      <c r="H841" s="2">
        <v>4590228</v>
      </c>
      <c r="I841" s="1">
        <v>1.1058683999999999E-2</v>
      </c>
      <c r="J841" s="7">
        <v>-2.3596647000000002</v>
      </c>
      <c r="K841" s="7">
        <v>-1.2385819</v>
      </c>
    </row>
    <row r="842" spans="7:11">
      <c r="G842" s="2" t="s">
        <v>2670</v>
      </c>
      <c r="H842" s="2">
        <v>3460181</v>
      </c>
      <c r="I842" s="1">
        <v>1.2445622999999999E-2</v>
      </c>
      <c r="J842" s="7">
        <v>-2.3561203000000002</v>
      </c>
      <c r="K842" s="7">
        <v>-1.2364132000000001</v>
      </c>
    </row>
    <row r="843" spans="7:11">
      <c r="G843" s="2" t="s">
        <v>1156</v>
      </c>
      <c r="H843" s="2">
        <v>6330279</v>
      </c>
      <c r="I843" s="1">
        <v>4.9890465999999998E-3</v>
      </c>
      <c r="J843" s="7">
        <v>-2.3557446</v>
      </c>
      <c r="K843" s="7">
        <v>-1.2361831999999999</v>
      </c>
    </row>
    <row r="844" spans="7:11">
      <c r="G844" s="2"/>
      <c r="H844" s="2">
        <v>2600707</v>
      </c>
      <c r="I844" s="1">
        <v>4.8713035000000002E-5</v>
      </c>
      <c r="J844" s="7">
        <v>-2.3532424000000001</v>
      </c>
      <c r="K844" s="7">
        <v>-1.2346499</v>
      </c>
    </row>
    <row r="845" spans="7:11">
      <c r="G845" s="2" t="s">
        <v>1323</v>
      </c>
      <c r="H845" s="2">
        <v>2360138</v>
      </c>
      <c r="I845" s="1">
        <v>9.2930780000000004E-4</v>
      </c>
      <c r="J845" s="7">
        <v>-2.351</v>
      </c>
      <c r="K845" s="7">
        <v>-1.2332746000000001</v>
      </c>
    </row>
    <row r="846" spans="7:11">
      <c r="G846" s="2" t="s">
        <v>2664</v>
      </c>
      <c r="H846" s="2">
        <v>6200577</v>
      </c>
      <c r="I846" s="1">
        <v>9.0742940000000001E-3</v>
      </c>
      <c r="J846" s="7">
        <v>-2.3483849999999999</v>
      </c>
      <c r="K846" s="7">
        <v>-1.2316689999999999</v>
      </c>
    </row>
    <row r="847" spans="7:11">
      <c r="G847" s="2" t="s">
        <v>2994</v>
      </c>
      <c r="H847" s="2">
        <v>3060471</v>
      </c>
      <c r="I847" s="1">
        <v>1.1924055E-4</v>
      </c>
      <c r="J847" s="7">
        <v>-2.3477055999999998</v>
      </c>
      <c r="K847" s="7">
        <v>-1.2312514999999999</v>
      </c>
    </row>
    <row r="848" spans="7:11">
      <c r="G848" s="2" t="s">
        <v>39</v>
      </c>
      <c r="H848" s="2">
        <v>6100482</v>
      </c>
      <c r="I848" s="1">
        <v>1.2420346000000001E-2</v>
      </c>
      <c r="J848" s="7">
        <v>-2.3457582000000001</v>
      </c>
      <c r="K848" s="7">
        <v>-1.2300542999999999</v>
      </c>
    </row>
    <row r="849" spans="7:11">
      <c r="G849" s="2"/>
      <c r="H849" s="2">
        <v>770475</v>
      </c>
      <c r="I849" s="1">
        <v>1.7191298000000001E-2</v>
      </c>
      <c r="J849" s="7">
        <v>-2.3441999999999998</v>
      </c>
      <c r="K849" s="7">
        <v>-1.2290956</v>
      </c>
    </row>
    <row r="850" spans="7:11">
      <c r="G850" s="2" t="s">
        <v>1481</v>
      </c>
      <c r="H850" s="2">
        <v>730348</v>
      </c>
      <c r="I850" s="1">
        <v>4.6075839999999996E-3</v>
      </c>
      <c r="J850" s="7">
        <v>-2.3417493999999999</v>
      </c>
      <c r="K850" s="7">
        <v>-1.2275867</v>
      </c>
    </row>
    <row r="851" spans="7:11">
      <c r="G851" s="2" t="s">
        <v>2560</v>
      </c>
      <c r="H851" s="2">
        <v>1430280</v>
      </c>
      <c r="I851" s="1">
        <v>2.6558092000000003E-4</v>
      </c>
      <c r="J851" s="7">
        <v>-2.3410432000000001</v>
      </c>
      <c r="K851" s="7">
        <v>-1.2271515</v>
      </c>
    </row>
    <row r="852" spans="7:11">
      <c r="G852" s="2" t="s">
        <v>2841</v>
      </c>
      <c r="H852" s="2">
        <v>270114</v>
      </c>
      <c r="I852" s="1">
        <v>9.2287360000000004E-4</v>
      </c>
      <c r="J852" s="7">
        <v>-2.3407469000000001</v>
      </c>
      <c r="K852" s="7">
        <v>-1.2269688999999999</v>
      </c>
    </row>
    <row r="853" spans="7:11">
      <c r="G853" s="2" t="s">
        <v>2703</v>
      </c>
      <c r="H853" s="2">
        <v>6450600</v>
      </c>
      <c r="I853" s="1">
        <v>3.2934552999999999E-5</v>
      </c>
      <c r="J853" s="7">
        <v>-2.3393544999999998</v>
      </c>
      <c r="K853" s="7">
        <v>-1.2261105000000001</v>
      </c>
    </row>
    <row r="854" spans="7:11">
      <c r="G854" s="2" t="s">
        <v>2447</v>
      </c>
      <c r="H854" s="2">
        <v>3870497</v>
      </c>
      <c r="I854" s="1">
        <v>3.0104189999999997E-4</v>
      </c>
      <c r="J854" s="7">
        <v>-2.339172</v>
      </c>
      <c r="K854" s="7">
        <v>-1.2259978</v>
      </c>
    </row>
    <row r="855" spans="7:11">
      <c r="G855" s="2" t="s">
        <v>3230</v>
      </c>
      <c r="H855" s="2">
        <v>7100615</v>
      </c>
      <c r="I855" s="1">
        <v>3.7464294999999999E-5</v>
      </c>
      <c r="J855" s="7">
        <v>-2.3385253000000001</v>
      </c>
      <c r="K855" s="7">
        <v>-1.2255990000000001</v>
      </c>
    </row>
    <row r="856" spans="7:11">
      <c r="G856" s="2" t="s">
        <v>2628</v>
      </c>
      <c r="H856" s="2">
        <v>4900307</v>
      </c>
      <c r="I856" s="1">
        <v>2.8779755999999998E-3</v>
      </c>
      <c r="J856" s="7">
        <v>-2.3348222000000001</v>
      </c>
      <c r="K856" s="7">
        <v>-1.2233126000000001</v>
      </c>
    </row>
    <row r="857" spans="7:11">
      <c r="G857" s="2" t="s">
        <v>1099</v>
      </c>
      <c r="H857" s="2">
        <v>7210497</v>
      </c>
      <c r="I857" s="1">
        <v>2.4773535999999999E-2</v>
      </c>
      <c r="J857" s="7">
        <v>-2.3344692999999999</v>
      </c>
      <c r="K857" s="7">
        <v>-1.2230946</v>
      </c>
    </row>
    <row r="858" spans="7:11">
      <c r="G858" s="2" t="s">
        <v>3270</v>
      </c>
      <c r="H858" s="2">
        <v>6980376</v>
      </c>
      <c r="I858" s="1">
        <v>1.0181997E-3</v>
      </c>
      <c r="J858" s="7">
        <v>-2.3344356999999998</v>
      </c>
      <c r="K858" s="7">
        <v>-1.2230738000000001</v>
      </c>
    </row>
    <row r="859" spans="7:11">
      <c r="G859" s="2" t="s">
        <v>1108</v>
      </c>
      <c r="H859" s="2">
        <v>2640114</v>
      </c>
      <c r="I859" s="1">
        <v>4.6333787000000002E-4</v>
      </c>
      <c r="J859" s="7">
        <v>-2.3323960000000001</v>
      </c>
      <c r="K859" s="7">
        <v>-1.2218127000000001</v>
      </c>
    </row>
    <row r="860" spans="7:11">
      <c r="G860" s="2" t="s">
        <v>2535</v>
      </c>
      <c r="H860" s="2">
        <v>5080066</v>
      </c>
      <c r="I860" s="1">
        <v>3.165975E-2</v>
      </c>
      <c r="J860" s="7">
        <v>-2.3295023000000001</v>
      </c>
      <c r="K860" s="7">
        <v>-1.2200217</v>
      </c>
    </row>
    <row r="861" spans="7:11">
      <c r="G861" s="2"/>
      <c r="H861" s="2">
        <v>1580594</v>
      </c>
      <c r="I861" s="1">
        <v>1.8122283E-4</v>
      </c>
      <c r="J861" s="7">
        <v>-2.3276395999999999</v>
      </c>
      <c r="K861" s="7">
        <v>-1.2188677000000001</v>
      </c>
    </row>
    <row r="862" spans="7:11">
      <c r="G862" s="2"/>
      <c r="H862" s="2">
        <v>1230164</v>
      </c>
      <c r="I862" s="1">
        <v>2.6796144000000001E-2</v>
      </c>
      <c r="J862" s="7">
        <v>-2.3264640000000001</v>
      </c>
      <c r="K862" s="7">
        <v>-1.2181388</v>
      </c>
    </row>
    <row r="863" spans="7:11">
      <c r="G863" s="2" t="s">
        <v>730</v>
      </c>
      <c r="H863" s="2">
        <v>7050193</v>
      </c>
      <c r="I863" s="1">
        <v>4.5929394999999999E-4</v>
      </c>
      <c r="J863" s="7">
        <v>-2.3255463000000001</v>
      </c>
      <c r="K863" s="7">
        <v>-1.2175696</v>
      </c>
    </row>
    <row r="864" spans="7:11">
      <c r="G864" s="2" t="s">
        <v>736</v>
      </c>
      <c r="H864" s="2">
        <v>430372</v>
      </c>
      <c r="I864" s="1">
        <v>2.5891249999999998E-3</v>
      </c>
      <c r="J864" s="7">
        <v>-2.3252839999999999</v>
      </c>
      <c r="K864" s="7">
        <v>-1.2174069000000001</v>
      </c>
    </row>
    <row r="865" spans="7:11">
      <c r="G865" s="2" t="s">
        <v>2459</v>
      </c>
      <c r="H865" s="2">
        <v>5890440</v>
      </c>
      <c r="I865" s="1">
        <v>2.7969870000000001E-2</v>
      </c>
      <c r="J865" s="7">
        <v>-2.3244037999999998</v>
      </c>
      <c r="K865" s="7">
        <v>-1.2168607</v>
      </c>
    </row>
    <row r="866" spans="7:11">
      <c r="G866" s="2" t="s">
        <v>3251</v>
      </c>
      <c r="H866" s="2">
        <v>240309</v>
      </c>
      <c r="I866" s="1">
        <v>1.9717465999999999E-2</v>
      </c>
      <c r="J866" s="7">
        <v>-2.3236568000000002</v>
      </c>
      <c r="K866" s="7">
        <v>-1.2163968999999999</v>
      </c>
    </row>
    <row r="867" spans="7:11">
      <c r="G867" s="2" t="s">
        <v>938</v>
      </c>
      <c r="H867" s="2">
        <v>3890082</v>
      </c>
      <c r="I867" s="1">
        <v>4.7321890000000004E-3</v>
      </c>
      <c r="J867" s="7">
        <v>-2.3228605</v>
      </c>
      <c r="K867" s="7">
        <v>-1.2159024</v>
      </c>
    </row>
    <row r="868" spans="7:11">
      <c r="G868" s="2" t="s">
        <v>2160</v>
      </c>
      <c r="H868" s="2">
        <v>2850551</v>
      </c>
      <c r="I868" s="1">
        <v>6.0334789999999996E-3</v>
      </c>
      <c r="J868" s="7">
        <v>-2.3225996000000002</v>
      </c>
      <c r="K868" s="7">
        <v>-1.2157404000000001</v>
      </c>
    </row>
    <row r="869" spans="7:11">
      <c r="G869" s="2" t="s">
        <v>2505</v>
      </c>
      <c r="H869" s="2">
        <v>6220451</v>
      </c>
      <c r="I869" s="1">
        <v>5.2421283999999997E-3</v>
      </c>
      <c r="J869" s="7">
        <v>-2.3202558</v>
      </c>
      <c r="K869" s="7">
        <v>-1.2142838</v>
      </c>
    </row>
    <row r="870" spans="7:11">
      <c r="G870" s="2" t="s">
        <v>435</v>
      </c>
      <c r="H870" s="2">
        <v>6660445</v>
      </c>
      <c r="I870" s="1">
        <v>1.652029E-2</v>
      </c>
      <c r="J870" s="7">
        <v>-2.318295</v>
      </c>
      <c r="K870" s="7">
        <v>-1.2130642</v>
      </c>
    </row>
    <row r="871" spans="7:11">
      <c r="G871" s="2" t="s">
        <v>895</v>
      </c>
      <c r="H871" s="2">
        <v>2450612</v>
      </c>
      <c r="I871" s="1">
        <v>1.4837370000000001E-4</v>
      </c>
      <c r="J871" s="7">
        <v>-2.3182575999999999</v>
      </c>
      <c r="K871" s="7">
        <v>-1.2130407999999999</v>
      </c>
    </row>
    <row r="872" spans="7:11">
      <c r="G872" s="2" t="s">
        <v>446</v>
      </c>
      <c r="H872" s="2">
        <v>3140202</v>
      </c>
      <c r="I872" s="1">
        <v>3.1938476999999999E-4</v>
      </c>
      <c r="J872" s="7">
        <v>-2.3177660000000002</v>
      </c>
      <c r="K872" s="7">
        <v>-1.2127348</v>
      </c>
    </row>
    <row r="873" spans="7:11">
      <c r="G873" s="2" t="s">
        <v>3048</v>
      </c>
      <c r="H873" s="2">
        <v>4220187</v>
      </c>
      <c r="I873" s="1">
        <v>4.7890910000000002E-2</v>
      </c>
      <c r="J873" s="7">
        <v>-2.316433</v>
      </c>
      <c r="K873" s="7">
        <v>-1.2119049</v>
      </c>
    </row>
    <row r="874" spans="7:11">
      <c r="G874" s="2" t="s">
        <v>1035</v>
      </c>
      <c r="H874" s="2">
        <v>460121</v>
      </c>
      <c r="I874" s="1">
        <v>2.4921454E-3</v>
      </c>
      <c r="J874" s="7">
        <v>-2.3145120000000001</v>
      </c>
      <c r="K874" s="7">
        <v>-1.2107079999999999</v>
      </c>
    </row>
    <row r="875" spans="7:11">
      <c r="G875" s="2" t="s">
        <v>18</v>
      </c>
      <c r="H875" s="2">
        <v>5810600</v>
      </c>
      <c r="I875" s="1">
        <v>7.3113622999999997E-3</v>
      </c>
      <c r="J875" s="7">
        <v>-2.3144805000000002</v>
      </c>
      <c r="K875" s="7">
        <v>-1.2106885000000001</v>
      </c>
    </row>
    <row r="876" spans="7:11">
      <c r="G876" s="2" t="s">
        <v>871</v>
      </c>
      <c r="H876" s="2">
        <v>5420086</v>
      </c>
      <c r="I876" s="1">
        <v>1.4208322E-3</v>
      </c>
      <c r="J876" s="7">
        <v>-2.3143444</v>
      </c>
      <c r="K876" s="7">
        <v>-1.2106036</v>
      </c>
    </row>
    <row r="877" spans="7:11">
      <c r="G877" s="2" t="s">
        <v>1075</v>
      </c>
      <c r="H877" s="2">
        <v>3930035</v>
      </c>
      <c r="I877" s="1">
        <v>4.0481076999999998E-4</v>
      </c>
      <c r="J877" s="7">
        <v>-2.3127130999999999</v>
      </c>
      <c r="K877" s="7">
        <v>-1.2095863</v>
      </c>
    </row>
    <row r="878" spans="7:11">
      <c r="G878" s="2" t="s">
        <v>945</v>
      </c>
      <c r="H878" s="2">
        <v>4200575</v>
      </c>
      <c r="I878" s="1">
        <v>2.6289605999999998E-3</v>
      </c>
      <c r="J878" s="7">
        <v>-2.3105712</v>
      </c>
      <c r="K878" s="7">
        <v>-1.2082496</v>
      </c>
    </row>
    <row r="879" spans="7:11">
      <c r="G879" s="2" t="s">
        <v>3423</v>
      </c>
      <c r="H879" s="2">
        <v>1190220</v>
      </c>
      <c r="I879" s="1">
        <v>2.3286464E-5</v>
      </c>
      <c r="J879" s="7">
        <v>-2.3085008</v>
      </c>
      <c r="K879" s="7">
        <v>-1.2069561</v>
      </c>
    </row>
    <row r="880" spans="7:11">
      <c r="G880" s="2" t="s">
        <v>2923</v>
      </c>
      <c r="H880" s="2">
        <v>5080154</v>
      </c>
      <c r="I880" s="1">
        <v>9.2534789999999996E-4</v>
      </c>
      <c r="J880" s="7">
        <v>-2.3076704000000001</v>
      </c>
      <c r="K880" s="7">
        <v>-1.2064371</v>
      </c>
    </row>
    <row r="881" spans="7:11">
      <c r="G881" s="2" t="s">
        <v>2532</v>
      </c>
      <c r="H881" s="2">
        <v>5570364</v>
      </c>
      <c r="I881" s="1">
        <v>1.3681514999999999E-3</v>
      </c>
      <c r="J881" s="7">
        <v>-2.3075619000000001</v>
      </c>
      <c r="K881" s="7">
        <v>-1.2063693</v>
      </c>
    </row>
    <row r="882" spans="7:11">
      <c r="G882" s="2" t="s">
        <v>1105</v>
      </c>
      <c r="H882" s="2">
        <v>3130110</v>
      </c>
      <c r="I882" s="1">
        <v>7.5925200000000002E-3</v>
      </c>
      <c r="J882" s="7">
        <v>-2.3043719999999999</v>
      </c>
      <c r="K882" s="7">
        <v>-1.2043737000000001</v>
      </c>
    </row>
    <row r="883" spans="7:11">
      <c r="G883" s="2" t="s">
        <v>1200</v>
      </c>
      <c r="H883" s="2">
        <v>3170594</v>
      </c>
      <c r="I883" s="1">
        <v>4.6230670000000001E-2</v>
      </c>
      <c r="J883" s="7">
        <v>-2.3040478000000002</v>
      </c>
      <c r="K883" s="7">
        <v>-1.2041706999999999</v>
      </c>
    </row>
    <row r="884" spans="7:11">
      <c r="G884" s="2" t="s">
        <v>2773</v>
      </c>
      <c r="H884" s="2">
        <v>3290088</v>
      </c>
      <c r="I884" s="1">
        <v>1.4500795E-2</v>
      </c>
      <c r="J884" s="7">
        <v>-2.3035934</v>
      </c>
      <c r="K884" s="7">
        <v>-1.203886</v>
      </c>
    </row>
    <row r="885" spans="7:11">
      <c r="G885" s="2" t="s">
        <v>1278</v>
      </c>
      <c r="H885" s="2">
        <v>1410484</v>
      </c>
      <c r="I885" s="1">
        <v>1.8714372E-2</v>
      </c>
      <c r="J885" s="7">
        <v>-2.3027799999999998</v>
      </c>
      <c r="K885" s="7">
        <v>-1.2033765000000001</v>
      </c>
    </row>
    <row r="886" spans="7:11">
      <c r="G886" s="2" t="s">
        <v>2888</v>
      </c>
      <c r="H886" s="2">
        <v>3390022</v>
      </c>
      <c r="I886" s="1">
        <v>3.1452609999999998E-5</v>
      </c>
      <c r="J886" s="7">
        <v>-2.3027362999999998</v>
      </c>
      <c r="K886" s="7">
        <v>-1.2033491999999999</v>
      </c>
    </row>
    <row r="887" spans="7:11">
      <c r="G887" s="2" t="s">
        <v>940</v>
      </c>
      <c r="H887" s="2">
        <v>2760402</v>
      </c>
      <c r="I887" s="1">
        <v>1.0968489999999999E-5</v>
      </c>
      <c r="J887" s="7">
        <v>-2.3009636000000002</v>
      </c>
      <c r="K887" s="7">
        <v>-1.2022382</v>
      </c>
    </row>
    <row r="888" spans="7:11">
      <c r="G888" s="2" t="s">
        <v>713</v>
      </c>
      <c r="H888" s="2">
        <v>5340504</v>
      </c>
      <c r="I888" s="1">
        <v>1.1520218999999999E-3</v>
      </c>
      <c r="J888" s="7">
        <v>-2.3001027000000001</v>
      </c>
      <c r="K888" s="7">
        <v>-1.2016983000000001</v>
      </c>
    </row>
    <row r="889" spans="7:11">
      <c r="G889" s="2" t="s">
        <v>1436</v>
      </c>
      <c r="H889" s="2">
        <v>780017</v>
      </c>
      <c r="I889" s="1">
        <v>9.8737749999999996E-3</v>
      </c>
      <c r="J889" s="7">
        <v>-2.2960864999999999</v>
      </c>
      <c r="K889" s="7">
        <v>-1.1991769999999999</v>
      </c>
    </row>
    <row r="890" spans="7:11">
      <c r="G890" s="2" t="s">
        <v>1169</v>
      </c>
      <c r="H890" s="2">
        <v>630240</v>
      </c>
      <c r="I890" s="1">
        <v>3.7416387000000001E-3</v>
      </c>
      <c r="J890" s="7">
        <v>-2.2954104000000002</v>
      </c>
      <c r="K890" s="7">
        <v>-1.198752</v>
      </c>
    </row>
    <row r="891" spans="7:11">
      <c r="G891" s="2" t="s">
        <v>1177</v>
      </c>
      <c r="H891" s="2">
        <v>3520020</v>
      </c>
      <c r="I891" s="1">
        <v>1.3640808E-3</v>
      </c>
      <c r="J891" s="7">
        <v>-2.2945410000000002</v>
      </c>
      <c r="K891" s="7">
        <v>-1.1982055</v>
      </c>
    </row>
    <row r="892" spans="7:11">
      <c r="G892" s="2" t="s">
        <v>1166</v>
      </c>
      <c r="H892" s="2">
        <v>2490446</v>
      </c>
      <c r="I892" s="1">
        <v>5.2670535000000004E-4</v>
      </c>
      <c r="J892" s="7">
        <v>-2.2929586999999998</v>
      </c>
      <c r="K892" s="7">
        <v>-1.1972103999999999</v>
      </c>
    </row>
    <row r="893" spans="7:11">
      <c r="G893" s="2" t="s">
        <v>75</v>
      </c>
      <c r="H893" s="2">
        <v>3800537</v>
      </c>
      <c r="I893" s="1">
        <v>9.2019275000000005E-4</v>
      </c>
      <c r="J893" s="7">
        <v>-2.2921383</v>
      </c>
      <c r="K893" s="7">
        <v>-1.1966941</v>
      </c>
    </row>
    <row r="894" spans="7:11">
      <c r="G894" s="2" t="s">
        <v>2839</v>
      </c>
      <c r="H894" s="2">
        <v>2970431</v>
      </c>
      <c r="I894" s="1">
        <v>1.3348765E-2</v>
      </c>
      <c r="J894" s="7">
        <v>-2.2892754000000002</v>
      </c>
      <c r="K894" s="7">
        <v>-1.1948909999999999</v>
      </c>
    </row>
    <row r="895" spans="7:11">
      <c r="G895" s="2" t="s">
        <v>2238</v>
      </c>
      <c r="H895" s="2">
        <v>540706</v>
      </c>
      <c r="I895" s="1">
        <v>7.5212E-4</v>
      </c>
      <c r="J895" s="7">
        <v>-2.2885369999999998</v>
      </c>
      <c r="K895" s="7">
        <v>-1.1944256</v>
      </c>
    </row>
    <row r="896" spans="7:11">
      <c r="G896" s="2" t="s">
        <v>376</v>
      </c>
      <c r="H896" s="2">
        <v>2070470</v>
      </c>
      <c r="I896" s="1">
        <v>1.3099302E-2</v>
      </c>
      <c r="J896" s="7">
        <v>-2.2884802999999998</v>
      </c>
      <c r="K896" s="7">
        <v>-1.1943897999999999</v>
      </c>
    </row>
    <row r="897" spans="7:11">
      <c r="G897" s="2" t="s">
        <v>2678</v>
      </c>
      <c r="H897" s="2">
        <v>3290739</v>
      </c>
      <c r="I897" s="1">
        <v>3.9576943999999996E-3</v>
      </c>
      <c r="J897" s="7">
        <v>-2.2837040000000002</v>
      </c>
      <c r="K897" s="7">
        <v>-1.1913757</v>
      </c>
    </row>
    <row r="898" spans="7:11">
      <c r="G898" s="2" t="s">
        <v>2375</v>
      </c>
      <c r="H898" s="2">
        <v>6400553</v>
      </c>
      <c r="I898" s="1">
        <v>5.935114E-3</v>
      </c>
      <c r="J898" s="7">
        <v>-2.282343</v>
      </c>
      <c r="K898" s="7">
        <v>-1.1905155000000001</v>
      </c>
    </row>
    <row r="899" spans="7:11">
      <c r="G899" s="2" t="s">
        <v>3110</v>
      </c>
      <c r="H899" s="2">
        <v>1070471</v>
      </c>
      <c r="I899" s="1">
        <v>5.5782002999999998E-3</v>
      </c>
      <c r="J899" s="7">
        <v>-2.2819199999999999</v>
      </c>
      <c r="K899" s="7">
        <v>-1.1902481</v>
      </c>
    </row>
    <row r="900" spans="7:11">
      <c r="G900" s="2" t="s">
        <v>353</v>
      </c>
      <c r="H900" s="2">
        <v>150019</v>
      </c>
      <c r="I900" s="1">
        <v>8.2323735E-4</v>
      </c>
      <c r="J900" s="7">
        <v>-2.2796552000000001</v>
      </c>
      <c r="K900" s="7">
        <v>-1.1888156000000001</v>
      </c>
    </row>
    <row r="901" spans="7:11">
      <c r="G901" s="2" t="s">
        <v>3119</v>
      </c>
      <c r="H901" s="2">
        <v>7200373</v>
      </c>
      <c r="I901" s="1">
        <v>9.4077615000000003E-3</v>
      </c>
      <c r="J901" s="7">
        <v>-2.2757801999999998</v>
      </c>
      <c r="K901" s="7">
        <v>-1.1863611999999999</v>
      </c>
    </row>
    <row r="902" spans="7:11">
      <c r="G902" s="2" t="s">
        <v>2624</v>
      </c>
      <c r="H902" s="2">
        <v>670367</v>
      </c>
      <c r="I902" s="1">
        <v>5.0981274E-8</v>
      </c>
      <c r="J902" s="7">
        <v>-2.2739197999999998</v>
      </c>
      <c r="K902" s="7">
        <v>-1.1851814000000001</v>
      </c>
    </row>
    <row r="903" spans="7:11">
      <c r="G903" s="2" t="s">
        <v>2633</v>
      </c>
      <c r="H903" s="2">
        <v>5860148</v>
      </c>
      <c r="I903" s="1">
        <v>2.0472989000000001E-4</v>
      </c>
      <c r="J903" s="7">
        <v>-2.2738999999999998</v>
      </c>
      <c r="K903" s="7">
        <v>-1.1851689000000001</v>
      </c>
    </row>
    <row r="904" spans="7:11">
      <c r="G904" s="2" t="s">
        <v>2933</v>
      </c>
      <c r="H904" s="2">
        <v>20427</v>
      </c>
      <c r="I904" s="1">
        <v>6.0545979999999998E-4</v>
      </c>
      <c r="J904" s="7">
        <v>-2.2738936000000001</v>
      </c>
      <c r="K904" s="7">
        <v>-1.1851647000000001</v>
      </c>
    </row>
    <row r="905" spans="7:11">
      <c r="G905" s="2" t="s">
        <v>203</v>
      </c>
      <c r="H905" s="2">
        <v>3460026</v>
      </c>
      <c r="I905" s="1">
        <v>5.6707880000000004E-3</v>
      </c>
      <c r="J905" s="7">
        <v>-2.2712579000000002</v>
      </c>
      <c r="K905" s="7">
        <v>-1.1834914999999999</v>
      </c>
    </row>
    <row r="906" spans="7:11">
      <c r="G906" s="2" t="s">
        <v>1645</v>
      </c>
      <c r="H906" s="2">
        <v>7400546</v>
      </c>
      <c r="I906" s="1">
        <v>9.7482100000000002E-3</v>
      </c>
      <c r="J906" s="7">
        <v>-2.2695449999999999</v>
      </c>
      <c r="K906" s="7">
        <v>-1.1824030999999999</v>
      </c>
    </row>
    <row r="907" spans="7:11">
      <c r="G907" s="2" t="s">
        <v>388</v>
      </c>
      <c r="H907" s="2">
        <v>160270</v>
      </c>
      <c r="I907" s="1">
        <v>1.6580907999999998E-2</v>
      </c>
      <c r="J907" s="7">
        <v>-2.2685840000000002</v>
      </c>
      <c r="K907" s="7">
        <v>-1.181792</v>
      </c>
    </row>
    <row r="908" spans="7:11">
      <c r="G908" s="2" t="s">
        <v>3408</v>
      </c>
      <c r="H908" s="2">
        <v>4540241</v>
      </c>
      <c r="I908" s="1">
        <v>5.9008360000000002E-4</v>
      </c>
      <c r="J908" s="7">
        <v>-2.2641252999999999</v>
      </c>
      <c r="K908" s="7">
        <v>-1.1789537999999999</v>
      </c>
    </row>
    <row r="909" spans="7:11">
      <c r="G909" s="2" t="s">
        <v>946</v>
      </c>
      <c r="H909" s="2">
        <v>4920010</v>
      </c>
      <c r="I909" s="1">
        <v>6.8137469999999994E-5</v>
      </c>
      <c r="J909" s="7">
        <v>-2.26295</v>
      </c>
      <c r="K909" s="7">
        <v>-1.1782047</v>
      </c>
    </row>
    <row r="910" spans="7:11">
      <c r="G910" s="2" t="s">
        <v>2464</v>
      </c>
      <c r="H910" s="2">
        <v>5720392</v>
      </c>
      <c r="I910" s="1">
        <v>8.2900399999999997E-6</v>
      </c>
      <c r="J910" s="7">
        <v>-2.2584243000000002</v>
      </c>
      <c r="K910" s="7">
        <v>-1.1753165999999999</v>
      </c>
    </row>
    <row r="911" spans="7:11">
      <c r="G911" s="2" t="s">
        <v>2911</v>
      </c>
      <c r="H911" s="2">
        <v>3520598</v>
      </c>
      <c r="I911" s="1">
        <v>2.8727546E-2</v>
      </c>
      <c r="J911" s="7">
        <v>-2.258124</v>
      </c>
      <c r="K911" s="7">
        <v>-1.1751248000000001</v>
      </c>
    </row>
    <row r="912" spans="7:11">
      <c r="G912" s="2" t="s">
        <v>2006</v>
      </c>
      <c r="H912" s="2">
        <v>7320669</v>
      </c>
      <c r="I912" s="1">
        <v>3.2196593000000003E-2</v>
      </c>
      <c r="J912" s="7">
        <v>-2.2578369999999999</v>
      </c>
      <c r="K912" s="7">
        <v>-1.1749413</v>
      </c>
    </row>
    <row r="913" spans="7:11">
      <c r="G913" s="2" t="s">
        <v>2654</v>
      </c>
      <c r="H913" s="2">
        <v>6200053</v>
      </c>
      <c r="I913" s="1">
        <v>3.2548094000000001E-3</v>
      </c>
      <c r="J913" s="7">
        <v>-2.2570014</v>
      </c>
      <c r="K913" s="7">
        <v>-1.1744072000000001</v>
      </c>
    </row>
    <row r="914" spans="7:11">
      <c r="G914" s="2" t="s">
        <v>3017</v>
      </c>
      <c r="H914" s="2">
        <v>3120743</v>
      </c>
      <c r="I914" s="1">
        <v>2.4482050000000002E-2</v>
      </c>
      <c r="J914" s="7">
        <v>-2.2549522</v>
      </c>
      <c r="K914" s="7">
        <v>-1.1730967999999999</v>
      </c>
    </row>
    <row r="915" spans="7:11">
      <c r="G915" s="2" t="s">
        <v>2270</v>
      </c>
      <c r="H915" s="2">
        <v>780224</v>
      </c>
      <c r="I915" s="1">
        <v>2.2844288000000001E-3</v>
      </c>
      <c r="J915" s="7">
        <v>-2.2540040000000001</v>
      </c>
      <c r="K915" s="7">
        <v>-1.1724901000000001</v>
      </c>
    </row>
    <row r="916" spans="7:11">
      <c r="G916" s="2" t="s">
        <v>2594</v>
      </c>
      <c r="H916" s="2">
        <v>4480017</v>
      </c>
      <c r="I916" s="1">
        <v>6.0733860000000001E-3</v>
      </c>
      <c r="J916" s="7">
        <v>-2.2538733</v>
      </c>
      <c r="K916" s="7">
        <v>-1.1724064000000001</v>
      </c>
    </row>
    <row r="917" spans="7:11">
      <c r="G917" s="2" t="s">
        <v>1837</v>
      </c>
      <c r="H917" s="2">
        <v>1260564</v>
      </c>
      <c r="I917" s="1">
        <v>2.2748876000000001E-2</v>
      </c>
      <c r="J917" s="7">
        <v>-2.2538239999999998</v>
      </c>
      <c r="K917" s="7">
        <v>-1.1723748000000001</v>
      </c>
    </row>
    <row r="918" spans="7:11">
      <c r="G918" s="2" t="s">
        <v>3396</v>
      </c>
      <c r="H918" s="2">
        <v>7610561</v>
      </c>
      <c r="I918" s="1">
        <v>4.41085E-3</v>
      </c>
      <c r="J918" s="7">
        <v>-2.2527727999999998</v>
      </c>
      <c r="K918" s="7">
        <v>-1.1717017999999999</v>
      </c>
    </row>
    <row r="919" spans="7:11">
      <c r="G919" s="2" t="s">
        <v>2714</v>
      </c>
      <c r="H919" s="2">
        <v>4230619</v>
      </c>
      <c r="I919" s="1">
        <v>1.37696555E-2</v>
      </c>
      <c r="J919" s="7">
        <v>-2.2526975</v>
      </c>
      <c r="K919" s="7">
        <v>-1.1716534999999999</v>
      </c>
    </row>
    <row r="920" spans="7:11">
      <c r="G920" s="2"/>
      <c r="H920" s="2">
        <v>5340719</v>
      </c>
      <c r="I920" s="1">
        <v>1.935344E-2</v>
      </c>
      <c r="J920" s="7">
        <v>-2.2524663999999999</v>
      </c>
      <c r="K920" s="7">
        <v>-1.1715055999999999</v>
      </c>
    </row>
    <row r="921" spans="7:11">
      <c r="G921" s="2" t="s">
        <v>225</v>
      </c>
      <c r="H921" s="2">
        <v>6200132</v>
      </c>
      <c r="I921" s="1">
        <v>1.6968562999999999E-2</v>
      </c>
      <c r="J921" s="7">
        <v>-2.2512629999999998</v>
      </c>
      <c r="K921" s="7">
        <v>-1.1707345</v>
      </c>
    </row>
    <row r="922" spans="7:11">
      <c r="G922" s="2" t="s">
        <v>2451</v>
      </c>
      <c r="H922" s="2">
        <v>2340408</v>
      </c>
      <c r="I922" s="1">
        <v>4.7199829999999996E-3</v>
      </c>
      <c r="J922" s="7">
        <v>-2.2509332</v>
      </c>
      <c r="K922" s="7">
        <v>-1.1705232000000001</v>
      </c>
    </row>
    <row r="923" spans="7:11">
      <c r="G923" s="2" t="s">
        <v>2880</v>
      </c>
      <c r="H923" s="2">
        <v>3890398</v>
      </c>
      <c r="I923" s="1">
        <v>6.0012294000000004E-3</v>
      </c>
      <c r="J923" s="7">
        <v>-2.2509136000000001</v>
      </c>
      <c r="K923" s="7">
        <v>-1.1705106000000001</v>
      </c>
    </row>
    <row r="924" spans="7:11">
      <c r="G924" s="2" t="s">
        <v>2636</v>
      </c>
      <c r="H924" s="2">
        <v>60603</v>
      </c>
      <c r="I924" s="1">
        <v>1.282675E-2</v>
      </c>
      <c r="J924" s="7">
        <v>-2.2497349</v>
      </c>
      <c r="K924" s="7">
        <v>-1.1697550000000001</v>
      </c>
    </row>
    <row r="925" spans="7:11">
      <c r="G925" s="2" t="s">
        <v>2712</v>
      </c>
      <c r="H925" s="2">
        <v>5360678</v>
      </c>
      <c r="I925" s="1">
        <v>7.9150559999999995E-4</v>
      </c>
      <c r="J925" s="7">
        <v>-2.2478538000000001</v>
      </c>
      <c r="K925" s="7">
        <v>-1.1685481</v>
      </c>
    </row>
    <row r="926" spans="7:11">
      <c r="G926" s="2" t="s">
        <v>1491</v>
      </c>
      <c r="H926" s="2">
        <v>2690035</v>
      </c>
      <c r="I926" s="1">
        <v>2.5189362E-2</v>
      </c>
      <c r="J926" s="7">
        <v>-2.2465590999999998</v>
      </c>
      <c r="K926" s="7">
        <v>-1.1677169999999999</v>
      </c>
    </row>
    <row r="927" spans="7:11">
      <c r="G927" s="2" t="s">
        <v>2665</v>
      </c>
      <c r="H927" s="2">
        <v>5490279</v>
      </c>
      <c r="I927" s="1">
        <v>5.1788539999999997E-4</v>
      </c>
      <c r="J927" s="7">
        <v>-2.2453135999999998</v>
      </c>
      <c r="K927" s="7">
        <v>-1.166917</v>
      </c>
    </row>
    <row r="928" spans="7:11">
      <c r="G928" s="2" t="s">
        <v>2902</v>
      </c>
      <c r="H928" s="2">
        <v>4050121</v>
      </c>
      <c r="I928" s="1">
        <v>4.3081436000000001E-2</v>
      </c>
      <c r="J928" s="7">
        <v>-2.2446443999999999</v>
      </c>
      <c r="K928" s="7">
        <v>-1.1664869</v>
      </c>
    </row>
    <row r="929" spans="7:11">
      <c r="G929" s="2" t="s">
        <v>3104</v>
      </c>
      <c r="H929" s="2">
        <v>270593</v>
      </c>
      <c r="I929" s="1">
        <v>3.107566E-3</v>
      </c>
      <c r="J929" s="7">
        <v>-2.2436378000000001</v>
      </c>
      <c r="K929" s="7">
        <v>-1.1658398000000001</v>
      </c>
    </row>
    <row r="930" spans="7:11">
      <c r="G930" s="2" t="s">
        <v>3075</v>
      </c>
      <c r="H930" s="2">
        <v>2760121</v>
      </c>
      <c r="I930" s="1">
        <v>9.8128960000000006E-5</v>
      </c>
      <c r="J930" s="7">
        <v>-2.2416231999999998</v>
      </c>
      <c r="K930" s="7">
        <v>-1.1645437000000001</v>
      </c>
    </row>
    <row r="931" spans="7:11">
      <c r="G931" s="2" t="s">
        <v>3000</v>
      </c>
      <c r="H931" s="2">
        <v>6960215</v>
      </c>
      <c r="I931" s="1">
        <v>9.3332910000000005E-3</v>
      </c>
      <c r="J931" s="7">
        <v>-2.2398658</v>
      </c>
      <c r="K931" s="7">
        <v>-1.1634122</v>
      </c>
    </row>
    <row r="932" spans="7:11">
      <c r="G932" s="2" t="s">
        <v>1917</v>
      </c>
      <c r="H932" s="2">
        <v>6420019</v>
      </c>
      <c r="I932" s="1">
        <v>6.7067630000000004E-5</v>
      </c>
      <c r="J932" s="7">
        <v>-2.2386240000000002</v>
      </c>
      <c r="K932" s="7">
        <v>-1.1626122999999999</v>
      </c>
    </row>
    <row r="933" spans="7:11">
      <c r="G933" s="2" t="s">
        <v>973</v>
      </c>
      <c r="H933" s="2">
        <v>4830138</v>
      </c>
      <c r="I933" s="1">
        <v>2.5249411999999998E-4</v>
      </c>
      <c r="J933" s="7">
        <v>-2.2383313</v>
      </c>
      <c r="K933" s="7">
        <v>-1.1624235999999999</v>
      </c>
    </row>
    <row r="934" spans="7:11">
      <c r="G934" s="2" t="s">
        <v>2070</v>
      </c>
      <c r="H934" s="2">
        <v>6330044</v>
      </c>
      <c r="I934" s="1">
        <v>3.5214232000000002E-6</v>
      </c>
      <c r="J934" s="7">
        <v>-2.2365406000000001</v>
      </c>
      <c r="K934" s="7">
        <v>-1.1612690000000001</v>
      </c>
    </row>
    <row r="935" spans="7:11">
      <c r="G935" s="2" t="s">
        <v>1177</v>
      </c>
      <c r="H935" s="2">
        <v>6100768</v>
      </c>
      <c r="I935" s="1">
        <v>6.6589510000000004E-4</v>
      </c>
      <c r="J935" s="7">
        <v>-2.2361469999999999</v>
      </c>
      <c r="K935" s="7">
        <v>-1.1610149000000001</v>
      </c>
    </row>
    <row r="936" spans="7:11">
      <c r="G936" s="2" t="s">
        <v>2630</v>
      </c>
      <c r="H936" s="2">
        <v>6420500</v>
      </c>
      <c r="I936" s="1">
        <v>8.1529599999999997E-4</v>
      </c>
      <c r="J936" s="7">
        <v>-2.2345264</v>
      </c>
      <c r="K936" s="7">
        <v>-1.1599691000000001</v>
      </c>
    </row>
    <row r="937" spans="7:11">
      <c r="G937" s="2" t="s">
        <v>2431</v>
      </c>
      <c r="H937" s="2">
        <v>6400403</v>
      </c>
      <c r="I937" s="1">
        <v>4.8390552000000003E-2</v>
      </c>
      <c r="J937" s="7">
        <v>-2.2330255999999999</v>
      </c>
      <c r="K937" s="7">
        <v>-1.1589997999999999</v>
      </c>
    </row>
    <row r="938" spans="7:11">
      <c r="G938" s="2" t="s">
        <v>1672</v>
      </c>
      <c r="H938" s="2">
        <v>6400270</v>
      </c>
      <c r="I938" s="1">
        <v>9.9771829999999997E-4</v>
      </c>
      <c r="J938" s="7">
        <v>-2.2275260000000001</v>
      </c>
      <c r="K938" s="7">
        <v>-1.1554422</v>
      </c>
    </row>
    <row r="939" spans="7:11">
      <c r="G939" s="2" t="s">
        <v>2595</v>
      </c>
      <c r="H939" s="2">
        <v>7200044</v>
      </c>
      <c r="I939" s="1">
        <v>1.1428963999999999E-3</v>
      </c>
      <c r="J939" s="7">
        <v>-2.2239043999999999</v>
      </c>
      <c r="K939" s="7">
        <v>-1.1530948000000001</v>
      </c>
    </row>
    <row r="940" spans="7:11">
      <c r="G940" s="2" t="s">
        <v>3012</v>
      </c>
      <c r="H940" s="2">
        <v>7100274</v>
      </c>
      <c r="I940" s="1">
        <v>2.1386548000000001E-5</v>
      </c>
      <c r="J940" s="7">
        <v>-2.2233230000000002</v>
      </c>
      <c r="K940" s="7">
        <v>-1.1527175999999999</v>
      </c>
    </row>
    <row r="941" spans="7:11">
      <c r="G941" s="2" t="s">
        <v>2390</v>
      </c>
      <c r="H941" s="2">
        <v>4200608</v>
      </c>
      <c r="I941" s="1">
        <v>3.8729029999999997E-5</v>
      </c>
      <c r="J941" s="7">
        <v>-2.2211775999999999</v>
      </c>
      <c r="K941" s="7">
        <v>-1.1513247</v>
      </c>
    </row>
    <row r="942" spans="7:11">
      <c r="G942" s="2" t="s">
        <v>2697</v>
      </c>
      <c r="H942" s="2">
        <v>630195</v>
      </c>
      <c r="I942" s="1">
        <v>2.7956637000000001E-3</v>
      </c>
      <c r="J942" s="7">
        <v>-2.2195024000000001</v>
      </c>
      <c r="K942" s="7">
        <v>-1.1502361999999999</v>
      </c>
    </row>
    <row r="943" spans="7:11">
      <c r="G943" s="2" t="s">
        <v>223</v>
      </c>
      <c r="H943" s="2">
        <v>5270021</v>
      </c>
      <c r="I943" s="1">
        <v>1.2899681E-2</v>
      </c>
      <c r="J943" s="7">
        <v>-2.2149049999999999</v>
      </c>
      <c r="K943" s="7">
        <v>-1.1472448</v>
      </c>
    </row>
    <row r="944" spans="7:11">
      <c r="G944" s="2" t="s">
        <v>790</v>
      </c>
      <c r="H944" s="2">
        <v>7330735</v>
      </c>
      <c r="I944" s="1">
        <v>1.0542566999999999E-5</v>
      </c>
      <c r="J944" s="7">
        <v>-2.2145033000000001</v>
      </c>
      <c r="K944" s="7">
        <v>-1.1469830999999999</v>
      </c>
    </row>
    <row r="945" spans="7:11">
      <c r="G945" s="2" t="s">
        <v>39</v>
      </c>
      <c r="H945" s="2">
        <v>6900630</v>
      </c>
      <c r="I945" s="1">
        <v>1.4232391E-2</v>
      </c>
      <c r="J945" s="7">
        <v>-2.2124429999999999</v>
      </c>
      <c r="K945" s="7">
        <v>-1.1456404</v>
      </c>
    </row>
    <row r="946" spans="7:11">
      <c r="G946" s="2" t="s">
        <v>1758</v>
      </c>
      <c r="H946" s="2">
        <v>5090215</v>
      </c>
      <c r="I946" s="1">
        <v>1.4746861999999999E-2</v>
      </c>
      <c r="J946" s="7">
        <v>-2.2115092000000001</v>
      </c>
      <c r="K946" s="7">
        <v>-1.1450312</v>
      </c>
    </row>
    <row r="947" spans="7:11">
      <c r="G947" s="2" t="s">
        <v>147</v>
      </c>
      <c r="H947" s="2">
        <v>1230615</v>
      </c>
      <c r="I947" s="1">
        <v>4.2711846999999997E-2</v>
      </c>
      <c r="J947" s="7">
        <v>-2.2111556999999999</v>
      </c>
      <c r="K947" s="7">
        <v>-1.1448005000000001</v>
      </c>
    </row>
    <row r="948" spans="7:11">
      <c r="G948" s="2" t="s">
        <v>2321</v>
      </c>
      <c r="H948" s="2">
        <v>3830762</v>
      </c>
      <c r="I948" s="1">
        <v>9.4751380000000004E-4</v>
      </c>
      <c r="J948" s="7">
        <v>-2.2088960000000002</v>
      </c>
      <c r="K948" s="7">
        <v>-1.1433253999999999</v>
      </c>
    </row>
    <row r="949" spans="7:11">
      <c r="G949" s="2" t="s">
        <v>2526</v>
      </c>
      <c r="H949" s="2">
        <v>870138</v>
      </c>
      <c r="I949" s="1">
        <v>9.7058849999999992E-3</v>
      </c>
      <c r="J949" s="7">
        <v>-2.2071209999999999</v>
      </c>
      <c r="K949" s="7">
        <v>-1.1421657000000001</v>
      </c>
    </row>
    <row r="950" spans="7:11">
      <c r="G950" s="2" t="s">
        <v>2456</v>
      </c>
      <c r="H950" s="2">
        <v>7380139</v>
      </c>
      <c r="I950" s="1">
        <v>1.8147689999999999E-3</v>
      </c>
      <c r="J950" s="7">
        <v>-2.2066189999999999</v>
      </c>
      <c r="K950" s="7">
        <v>-1.1418375999999999</v>
      </c>
    </row>
    <row r="951" spans="7:11">
      <c r="G951" s="2" t="s">
        <v>418</v>
      </c>
      <c r="H951" s="2">
        <v>1440754</v>
      </c>
      <c r="I951" s="1">
        <v>3.4527466E-2</v>
      </c>
      <c r="J951" s="7">
        <v>-2.2056290000000001</v>
      </c>
      <c r="K951" s="7">
        <v>-1.1411902</v>
      </c>
    </row>
    <row r="952" spans="7:11">
      <c r="G952" s="2" t="s">
        <v>727</v>
      </c>
      <c r="H952" s="2">
        <v>6380273</v>
      </c>
      <c r="I952" s="1">
        <v>4.78667E-5</v>
      </c>
      <c r="J952" s="7">
        <v>-2.2056274</v>
      </c>
      <c r="K952" s="7">
        <v>-1.1411891000000001</v>
      </c>
    </row>
    <row r="953" spans="7:11">
      <c r="G953" s="2" t="s">
        <v>2747</v>
      </c>
      <c r="H953" s="2">
        <v>4050717</v>
      </c>
      <c r="I953" s="1">
        <v>2.171033E-2</v>
      </c>
      <c r="J953" s="7">
        <v>-2.2056260000000001</v>
      </c>
      <c r="K953" s="7">
        <v>-1.1411880999999999</v>
      </c>
    </row>
    <row r="954" spans="7:11">
      <c r="G954" s="2" t="s">
        <v>1130</v>
      </c>
      <c r="H954" s="2">
        <v>4560487</v>
      </c>
      <c r="I954" s="1">
        <v>4.2921213999999998E-4</v>
      </c>
      <c r="J954" s="7">
        <v>-2.2051850000000002</v>
      </c>
      <c r="K954" s="7">
        <v>-1.1408997000000001</v>
      </c>
    </row>
    <row r="955" spans="7:11">
      <c r="G955" s="2" t="s">
        <v>721</v>
      </c>
      <c r="H955" s="2">
        <v>6110161</v>
      </c>
      <c r="I955" s="1">
        <v>6.0791033000000003E-3</v>
      </c>
      <c r="J955" s="7">
        <v>-2.205149</v>
      </c>
      <c r="K955" s="7">
        <v>-1.140876</v>
      </c>
    </row>
    <row r="956" spans="7:11">
      <c r="G956" s="2" t="s">
        <v>2981</v>
      </c>
      <c r="H956" s="2">
        <v>4230332</v>
      </c>
      <c r="I956" s="1">
        <v>3.5219830000000001E-2</v>
      </c>
      <c r="J956" s="7">
        <v>-2.2051409999999998</v>
      </c>
      <c r="K956" s="7">
        <v>-1.1408708999999999</v>
      </c>
    </row>
    <row r="957" spans="7:11">
      <c r="G957" s="2" t="s">
        <v>1997</v>
      </c>
      <c r="H957" s="2">
        <v>7100121</v>
      </c>
      <c r="I957" s="1">
        <v>1.0542566999999999E-5</v>
      </c>
      <c r="J957" s="7">
        <v>-2.2040126</v>
      </c>
      <c r="K957" s="7">
        <v>-1.1401323999999999</v>
      </c>
    </row>
    <row r="958" spans="7:11">
      <c r="G958" s="2" t="s">
        <v>2986</v>
      </c>
      <c r="H958" s="2">
        <v>3310504</v>
      </c>
      <c r="I958" s="1">
        <v>1.5222016999999999E-2</v>
      </c>
      <c r="J958" s="7">
        <v>-2.2022824000000001</v>
      </c>
      <c r="K958" s="7">
        <v>-1.1389994999999999</v>
      </c>
    </row>
    <row r="959" spans="7:11">
      <c r="G959" s="2" t="s">
        <v>2674</v>
      </c>
      <c r="H959" s="2">
        <v>270068</v>
      </c>
      <c r="I959" s="1">
        <v>1.6289032E-5</v>
      </c>
      <c r="J959" s="7">
        <v>-2.2020867000000002</v>
      </c>
      <c r="K959" s="7">
        <v>-1.1388712000000001</v>
      </c>
    </row>
    <row r="960" spans="7:11">
      <c r="G960" s="2" t="s">
        <v>3388</v>
      </c>
      <c r="H960" s="2">
        <v>4180315</v>
      </c>
      <c r="I960" s="1">
        <v>1.9121806000000001E-3</v>
      </c>
      <c r="J960" s="7">
        <v>-2.2019904000000001</v>
      </c>
      <c r="K960" s="7">
        <v>-1.1388081000000001</v>
      </c>
    </row>
    <row r="961" spans="7:11">
      <c r="G961" s="2" t="s">
        <v>2748</v>
      </c>
      <c r="H961" s="2">
        <v>5090300</v>
      </c>
      <c r="I961" s="1">
        <v>6.5347594000000004E-3</v>
      </c>
      <c r="J961" s="7">
        <v>-2.2019774999999999</v>
      </c>
      <c r="K961" s="7">
        <v>-1.1387997000000001</v>
      </c>
    </row>
    <row r="962" spans="7:11">
      <c r="G962" s="2" t="s">
        <v>1151</v>
      </c>
      <c r="H962" s="2">
        <v>6650484</v>
      </c>
      <c r="I962" s="1">
        <v>1.8309513E-3</v>
      </c>
      <c r="J962" s="7">
        <v>-2.2014735000000001</v>
      </c>
      <c r="K962" s="7">
        <v>-1.1384695</v>
      </c>
    </row>
    <row r="963" spans="7:11">
      <c r="G963" s="2" t="s">
        <v>2551</v>
      </c>
      <c r="H963" s="2">
        <v>7150059</v>
      </c>
      <c r="I963" s="1">
        <v>2.7751439999999999E-2</v>
      </c>
      <c r="J963" s="7">
        <v>-2.2014623000000002</v>
      </c>
      <c r="K963" s="7">
        <v>-1.1384620999999999</v>
      </c>
    </row>
    <row r="964" spans="7:11">
      <c r="G964" s="2" t="s">
        <v>1005</v>
      </c>
      <c r="H964" s="2">
        <v>7100154</v>
      </c>
      <c r="I964" s="1">
        <v>1.4594306E-3</v>
      </c>
      <c r="J964" s="7">
        <v>-2.1991713000000002</v>
      </c>
      <c r="K964" s="7">
        <v>-1.13696</v>
      </c>
    </row>
    <row r="965" spans="7:11">
      <c r="G965" s="2" t="s">
        <v>1331</v>
      </c>
      <c r="H965" s="2">
        <v>6980048</v>
      </c>
      <c r="I965" s="1">
        <v>2.3323186000000001E-3</v>
      </c>
      <c r="J965" s="7">
        <v>-2.1990642999999999</v>
      </c>
      <c r="K965" s="7">
        <v>-1.1368897</v>
      </c>
    </row>
    <row r="966" spans="7:11">
      <c r="G966" s="2" t="s">
        <v>1019</v>
      </c>
      <c r="H966" s="2">
        <v>2490068</v>
      </c>
      <c r="I966" s="1">
        <v>4.5016696999999996E-3</v>
      </c>
      <c r="J966" s="7">
        <v>-2.1989030000000001</v>
      </c>
      <c r="K966" s="7">
        <v>-1.136784</v>
      </c>
    </row>
    <row r="967" spans="7:11">
      <c r="G967" s="2" t="s">
        <v>959</v>
      </c>
      <c r="H967" s="2">
        <v>6620630</v>
      </c>
      <c r="I967" s="1">
        <v>7.7201730000000005E-5</v>
      </c>
      <c r="J967" s="7">
        <v>-2.1987581</v>
      </c>
      <c r="K967" s="7">
        <v>-1.1366890000000001</v>
      </c>
    </row>
    <row r="968" spans="7:11">
      <c r="G968" s="2" t="s">
        <v>747</v>
      </c>
      <c r="H968" s="2">
        <v>7510164</v>
      </c>
      <c r="I968" s="1">
        <v>6.5332754E-3</v>
      </c>
      <c r="J968" s="7">
        <v>-2.1969435000000002</v>
      </c>
      <c r="K968" s="7">
        <v>-1.1354978</v>
      </c>
    </row>
    <row r="969" spans="7:11">
      <c r="G969" s="2" t="s">
        <v>2537</v>
      </c>
      <c r="H969" s="2">
        <v>5700079</v>
      </c>
      <c r="I969" s="1">
        <v>6.1815074000000003E-3</v>
      </c>
      <c r="J969" s="7">
        <v>-2.1935302999999999</v>
      </c>
      <c r="K969" s="7">
        <v>-1.1332545999999999</v>
      </c>
    </row>
    <row r="970" spans="7:11">
      <c r="G970" s="2" t="s">
        <v>1954</v>
      </c>
      <c r="H970" s="2">
        <v>2340673</v>
      </c>
      <c r="I970" s="1">
        <v>1.4740606999999999E-3</v>
      </c>
      <c r="J970" s="7">
        <v>-2.1899199999999999</v>
      </c>
      <c r="K970" s="7">
        <v>-1.1308781000000001</v>
      </c>
    </row>
    <row r="971" spans="7:11">
      <c r="G971" s="2" t="s">
        <v>2651</v>
      </c>
      <c r="H971" s="2">
        <v>6220332</v>
      </c>
      <c r="I971" s="1">
        <v>5.0366430000000002E-4</v>
      </c>
      <c r="J971" s="7">
        <v>-2.1892426</v>
      </c>
      <c r="K971" s="7">
        <v>-1.1304318</v>
      </c>
    </row>
    <row r="972" spans="7:11">
      <c r="G972" s="2" t="s">
        <v>1164</v>
      </c>
      <c r="H972" s="2">
        <v>3130121</v>
      </c>
      <c r="I972" s="1">
        <v>1.6904575999999999E-4</v>
      </c>
      <c r="J972" s="7">
        <v>-2.1887032999999998</v>
      </c>
      <c r="K972" s="7">
        <v>-1.1300764000000001</v>
      </c>
    </row>
    <row r="973" spans="7:11">
      <c r="G973" s="2" t="s">
        <v>170</v>
      </c>
      <c r="H973" s="2">
        <v>770411</v>
      </c>
      <c r="I973" s="1">
        <v>9.6711265000000001E-3</v>
      </c>
      <c r="J973" s="7">
        <v>-2.1876869999999999</v>
      </c>
      <c r="K973" s="7">
        <v>-1.1294063000000001</v>
      </c>
    </row>
    <row r="974" spans="7:11">
      <c r="G974" s="2" t="s">
        <v>964</v>
      </c>
      <c r="H974" s="2">
        <v>1090307</v>
      </c>
      <c r="I974" s="1">
        <v>1.7245386000000001E-2</v>
      </c>
      <c r="J974" s="7">
        <v>-2.1875564999999999</v>
      </c>
      <c r="K974" s="7">
        <v>-1.1293203000000001</v>
      </c>
    </row>
    <row r="975" spans="7:11">
      <c r="G975" s="2" t="s">
        <v>536</v>
      </c>
      <c r="H975" s="2">
        <v>2000390</v>
      </c>
      <c r="I975" s="1">
        <v>3.5214232000000002E-6</v>
      </c>
      <c r="J975" s="7">
        <v>-2.1867523000000002</v>
      </c>
      <c r="K975" s="7">
        <v>-1.1287898000000001</v>
      </c>
    </row>
    <row r="976" spans="7:11">
      <c r="G976" s="2" t="s">
        <v>2459</v>
      </c>
      <c r="H976" s="2">
        <v>5870100</v>
      </c>
      <c r="I976" s="1">
        <v>4.6061512E-4</v>
      </c>
      <c r="J976" s="7">
        <v>-2.1854987000000001</v>
      </c>
      <c r="K976" s="7">
        <v>-1.1279625</v>
      </c>
    </row>
    <row r="977" spans="7:11">
      <c r="G977" s="2" t="s">
        <v>2858</v>
      </c>
      <c r="H977" s="2">
        <v>6590575</v>
      </c>
      <c r="I977" s="1">
        <v>8.5563059999999996E-3</v>
      </c>
      <c r="J977" s="7">
        <v>-2.1847606000000002</v>
      </c>
      <c r="K977" s="7">
        <v>-1.1274751000000001</v>
      </c>
    </row>
    <row r="978" spans="7:11">
      <c r="G978" s="2" t="s">
        <v>1819</v>
      </c>
      <c r="H978" s="2">
        <v>2230161</v>
      </c>
      <c r="I978" s="1">
        <v>9.7463539999999998E-4</v>
      </c>
      <c r="J978" s="7">
        <v>-2.1840415000000002</v>
      </c>
      <c r="K978" s="7">
        <v>-1.1270001999999999</v>
      </c>
    </row>
    <row r="979" spans="7:11">
      <c r="G979" s="2" t="s">
        <v>165</v>
      </c>
      <c r="H979" s="2">
        <v>1570131</v>
      </c>
      <c r="I979" s="1">
        <v>1.1934318000000001E-3</v>
      </c>
      <c r="J979" s="7">
        <v>-2.1835860999999999</v>
      </c>
      <c r="K979" s="7">
        <v>-1.1266993999999999</v>
      </c>
    </row>
    <row r="980" spans="7:11">
      <c r="G980" s="2" t="s">
        <v>1473</v>
      </c>
      <c r="H980" s="2">
        <v>5360056</v>
      </c>
      <c r="I980" s="1">
        <v>3.5999255000000003E-5</v>
      </c>
      <c r="J980" s="7">
        <v>-2.1821244000000002</v>
      </c>
      <c r="K980" s="7">
        <v>-1.1257334000000001</v>
      </c>
    </row>
    <row r="981" spans="7:11">
      <c r="G981" s="2" t="s">
        <v>2738</v>
      </c>
      <c r="H981" s="2">
        <v>110240</v>
      </c>
      <c r="I981" s="1">
        <v>3.0789902999999998E-4</v>
      </c>
      <c r="J981" s="7">
        <v>-2.1787890000000001</v>
      </c>
      <c r="K981" s="7">
        <v>-1.1235265000000001</v>
      </c>
    </row>
    <row r="982" spans="7:11">
      <c r="G982" s="2"/>
      <c r="H982" s="2">
        <v>2970689</v>
      </c>
      <c r="I982" s="1">
        <v>2.8834055000000002E-4</v>
      </c>
      <c r="J982" s="7">
        <v>-2.1777449999999998</v>
      </c>
      <c r="K982" s="7">
        <v>-1.122835</v>
      </c>
    </row>
    <row r="983" spans="7:11">
      <c r="G983" s="2" t="s">
        <v>1025</v>
      </c>
      <c r="H983" s="2">
        <v>6770608</v>
      </c>
      <c r="I983" s="1">
        <v>1.8018559000000001E-3</v>
      </c>
      <c r="J983" s="7">
        <v>-2.1753619999999998</v>
      </c>
      <c r="K983" s="7">
        <v>-1.1212555</v>
      </c>
    </row>
    <row r="984" spans="7:11">
      <c r="G984" s="2" t="s">
        <v>2677</v>
      </c>
      <c r="H984" s="2">
        <v>1980594</v>
      </c>
      <c r="I984" s="1">
        <v>1.0782391000000001E-2</v>
      </c>
      <c r="J984" s="7">
        <v>-2.1746905000000001</v>
      </c>
      <c r="K984" s="7">
        <v>-1.1208100000000001</v>
      </c>
    </row>
    <row r="985" spans="7:11">
      <c r="G985" s="2" t="s">
        <v>2637</v>
      </c>
      <c r="H985" s="2">
        <v>1980326</v>
      </c>
      <c r="I985" s="1">
        <v>3.2916389999999997E-2</v>
      </c>
      <c r="J985" s="7">
        <v>-2.1738914999999999</v>
      </c>
      <c r="K985" s="7">
        <v>-1.1202799000000001</v>
      </c>
    </row>
    <row r="986" spans="7:11">
      <c r="G986" s="2" t="s">
        <v>2505</v>
      </c>
      <c r="H986" s="2">
        <v>6840747</v>
      </c>
      <c r="I986" s="1">
        <v>1.2243505E-2</v>
      </c>
      <c r="J986" s="7">
        <v>-2.1738472</v>
      </c>
      <c r="K986" s="7">
        <v>-1.1202505</v>
      </c>
    </row>
    <row r="987" spans="7:11">
      <c r="G987" s="2" t="s">
        <v>2587</v>
      </c>
      <c r="H987" s="2">
        <v>60553</v>
      </c>
      <c r="I987" s="1">
        <v>1.9774197E-4</v>
      </c>
      <c r="J987" s="7">
        <v>-2.1679184</v>
      </c>
      <c r="K987" s="7">
        <v>-1.1163105</v>
      </c>
    </row>
    <row r="988" spans="7:11">
      <c r="G988" s="2" t="s">
        <v>2848</v>
      </c>
      <c r="H988" s="2">
        <v>10332</v>
      </c>
      <c r="I988" s="1">
        <v>2.2122237999999999E-2</v>
      </c>
      <c r="J988" s="7">
        <v>-2.167726</v>
      </c>
      <c r="K988" s="7">
        <v>-1.1161824</v>
      </c>
    </row>
    <row r="989" spans="7:11">
      <c r="G989" s="2" t="s">
        <v>2389</v>
      </c>
      <c r="H989" s="2">
        <v>3780619</v>
      </c>
      <c r="I989" s="1">
        <v>2.7256883000000001E-3</v>
      </c>
      <c r="J989" s="7">
        <v>-2.165896</v>
      </c>
      <c r="K989" s="7">
        <v>-1.1149639</v>
      </c>
    </row>
    <row r="990" spans="7:11">
      <c r="G990" s="2" t="s">
        <v>2876</v>
      </c>
      <c r="H990" s="2">
        <v>610440</v>
      </c>
      <c r="I990" s="1">
        <v>2.7267884000000001E-3</v>
      </c>
      <c r="J990" s="7">
        <v>-2.1646709999999998</v>
      </c>
      <c r="K990" s="7">
        <v>-1.1141477</v>
      </c>
    </row>
    <row r="991" spans="7:11">
      <c r="G991" s="2" t="s">
        <v>1436</v>
      </c>
      <c r="H991" s="2">
        <v>6450463</v>
      </c>
      <c r="I991" s="1">
        <v>2.1025537E-2</v>
      </c>
      <c r="J991" s="7">
        <v>-2.1640005000000002</v>
      </c>
      <c r="K991" s="7">
        <v>-1.1137009</v>
      </c>
    </row>
    <row r="992" spans="7:11">
      <c r="G992" s="2" t="s">
        <v>3047</v>
      </c>
      <c r="H992" s="2">
        <v>1660736</v>
      </c>
      <c r="I992" s="1">
        <v>1.4211376E-3</v>
      </c>
      <c r="J992" s="7">
        <v>-2.1635355999999999</v>
      </c>
      <c r="K992" s="7">
        <v>-1.1133907999999999</v>
      </c>
    </row>
    <row r="993" spans="7:11">
      <c r="G993" s="2" t="s">
        <v>180</v>
      </c>
      <c r="H993" s="2">
        <v>6660315</v>
      </c>
      <c r="I993" s="1">
        <v>2.0153342999999998E-3</v>
      </c>
      <c r="J993" s="7">
        <v>-2.1627762000000001</v>
      </c>
      <c r="K993" s="7">
        <v>-1.1128844</v>
      </c>
    </row>
    <row r="994" spans="7:11">
      <c r="G994" s="2" t="s">
        <v>20</v>
      </c>
      <c r="H994" s="2">
        <v>770736</v>
      </c>
      <c r="I994" s="1">
        <v>4.3087675999999998E-2</v>
      </c>
      <c r="J994" s="7">
        <v>-2.1626270000000001</v>
      </c>
      <c r="K994" s="7">
        <v>-1.1127849000000001</v>
      </c>
    </row>
    <row r="995" spans="7:11">
      <c r="G995" s="2" t="s">
        <v>1043</v>
      </c>
      <c r="H995" s="2">
        <v>1260661</v>
      </c>
      <c r="I995" s="1">
        <v>4.6414695999999998E-2</v>
      </c>
      <c r="J995" s="7">
        <v>-2.1623497</v>
      </c>
      <c r="K995" s="7">
        <v>-1.1125997999999999</v>
      </c>
    </row>
    <row r="996" spans="7:11">
      <c r="G996" s="2" t="s">
        <v>156</v>
      </c>
      <c r="H996" s="2">
        <v>670376</v>
      </c>
      <c r="I996" s="1">
        <v>4.2226207000000002E-2</v>
      </c>
      <c r="J996" s="7">
        <v>-2.1613916999999998</v>
      </c>
      <c r="K996" s="7">
        <v>-1.1119604999999999</v>
      </c>
    </row>
    <row r="997" spans="7:11">
      <c r="G997" s="2" t="s">
        <v>2942</v>
      </c>
      <c r="H997" s="2">
        <v>6770730</v>
      </c>
      <c r="I997" s="1">
        <v>4.8711780000000003E-3</v>
      </c>
      <c r="J997" s="7">
        <v>-2.1610330000000002</v>
      </c>
      <c r="K997" s="7">
        <v>-1.111721</v>
      </c>
    </row>
    <row r="998" spans="7:11">
      <c r="G998" s="2" t="s">
        <v>1473</v>
      </c>
      <c r="H998" s="2">
        <v>6980553</v>
      </c>
      <c r="I998" s="1">
        <v>9.5032760000000003E-6</v>
      </c>
      <c r="J998" s="7">
        <v>-2.1608694000000002</v>
      </c>
      <c r="K998" s="7">
        <v>-1.1116117999999999</v>
      </c>
    </row>
    <row r="999" spans="7:11">
      <c r="G999" s="2" t="s">
        <v>2972</v>
      </c>
      <c r="H999" s="2">
        <v>2120603</v>
      </c>
      <c r="I999" s="1">
        <v>2.5468901999999997E-4</v>
      </c>
      <c r="J999" s="7">
        <v>-2.1608239999999999</v>
      </c>
      <c r="K999" s="7">
        <v>-1.1115816000000001</v>
      </c>
    </row>
    <row r="1000" spans="7:11">
      <c r="G1000" s="2" t="s">
        <v>2984</v>
      </c>
      <c r="H1000" s="2">
        <v>3170292</v>
      </c>
      <c r="I1000" s="1">
        <v>3.3157826E-3</v>
      </c>
      <c r="J1000" s="7">
        <v>-2.1603349999999999</v>
      </c>
      <c r="K1000" s="7">
        <v>-1.1112550000000001</v>
      </c>
    </row>
    <row r="1001" spans="7:11">
      <c r="G1001" s="2" t="s">
        <v>3101</v>
      </c>
      <c r="H1001" s="2">
        <v>5690431</v>
      </c>
      <c r="I1001" s="1">
        <v>2.9495900000000002E-3</v>
      </c>
      <c r="J1001" s="7">
        <v>-2.1574225</v>
      </c>
      <c r="K1001" s="7">
        <v>-1.1093086999999999</v>
      </c>
    </row>
    <row r="1002" spans="7:11">
      <c r="G1002" s="2" t="s">
        <v>3051</v>
      </c>
      <c r="H1002" s="2">
        <v>6560358</v>
      </c>
      <c r="I1002" s="1">
        <v>1.1719231999999999E-4</v>
      </c>
      <c r="J1002" s="7">
        <v>-2.15516</v>
      </c>
      <c r="K1002" s="7">
        <v>-1.1077949</v>
      </c>
    </row>
    <row r="1003" spans="7:11">
      <c r="G1003" s="2" t="s">
        <v>1477</v>
      </c>
      <c r="H1003" s="2">
        <v>2760433</v>
      </c>
      <c r="I1003" s="1">
        <v>3.0897193E-2</v>
      </c>
      <c r="J1003" s="7">
        <v>-2.1540409999999999</v>
      </c>
      <c r="K1003" s="7">
        <v>-1.1070458000000001</v>
      </c>
    </row>
    <row r="1004" spans="7:11">
      <c r="G1004" s="2" t="s">
        <v>2072</v>
      </c>
      <c r="H1004" s="2">
        <v>3360491</v>
      </c>
      <c r="I1004" s="1">
        <v>1.1356692E-3</v>
      </c>
      <c r="J1004" s="7">
        <v>-2.1531433999999998</v>
      </c>
      <c r="K1004" s="7">
        <v>-1.1064444</v>
      </c>
    </row>
    <row r="1005" spans="7:11">
      <c r="G1005" s="2"/>
      <c r="H1005" s="2">
        <v>5860189</v>
      </c>
      <c r="I1005" s="1">
        <v>2.132229E-5</v>
      </c>
      <c r="J1005" s="7">
        <v>-2.1491734999999998</v>
      </c>
      <c r="K1005" s="7">
        <v>-1.1037819</v>
      </c>
    </row>
    <row r="1006" spans="7:11">
      <c r="G1006" s="2" t="s">
        <v>1284</v>
      </c>
      <c r="H1006" s="2">
        <v>4760653</v>
      </c>
      <c r="I1006" s="1">
        <v>7.8481615000000005E-5</v>
      </c>
      <c r="J1006" s="7">
        <v>-2.1433176999999999</v>
      </c>
      <c r="K1006" s="7">
        <v>-1.0998456000000001</v>
      </c>
    </row>
    <row r="1007" spans="7:11">
      <c r="G1007" s="2" t="s">
        <v>1758</v>
      </c>
      <c r="H1007" s="2">
        <v>1010246</v>
      </c>
      <c r="I1007" s="1">
        <v>1.5933849999999999E-2</v>
      </c>
      <c r="J1007" s="7">
        <v>-2.1416819999999999</v>
      </c>
      <c r="K1007" s="7">
        <v>-1.0987442000000001</v>
      </c>
    </row>
    <row r="1008" spans="7:11">
      <c r="G1008" s="2" t="s">
        <v>764</v>
      </c>
      <c r="H1008" s="2">
        <v>3310273</v>
      </c>
      <c r="I1008" s="1">
        <v>4.1619267000000001E-2</v>
      </c>
      <c r="J1008" s="7">
        <v>-2.1374211000000001</v>
      </c>
      <c r="K1008" s="7">
        <v>-1.0958711999999999</v>
      </c>
    </row>
    <row r="1009" spans="7:11">
      <c r="G1009" s="2" t="s">
        <v>1327</v>
      </c>
      <c r="H1009" s="2">
        <v>3830653</v>
      </c>
      <c r="I1009" s="1">
        <v>1.0078278E-3</v>
      </c>
      <c r="J1009" s="7">
        <v>-2.1365452</v>
      </c>
      <c r="K1009" s="7">
        <v>-1.0952797999999999</v>
      </c>
    </row>
    <row r="1010" spans="7:11">
      <c r="G1010" s="2" t="s">
        <v>969</v>
      </c>
      <c r="H1010" s="2">
        <v>1050408</v>
      </c>
      <c r="I1010" s="1">
        <v>2.8842389999999999E-2</v>
      </c>
      <c r="J1010" s="7">
        <v>-2.1360872</v>
      </c>
      <c r="K1010" s="7">
        <v>-1.0949705000000001</v>
      </c>
    </row>
    <row r="1011" spans="7:11">
      <c r="G1011" s="2" t="s">
        <v>652</v>
      </c>
      <c r="H1011" s="2">
        <v>3180731</v>
      </c>
      <c r="I1011" s="1">
        <v>1.9444665000000001E-4</v>
      </c>
      <c r="J1011" s="7">
        <v>-2.1347420000000001</v>
      </c>
      <c r="K1011" s="7">
        <v>-1.0940616999999999</v>
      </c>
    </row>
    <row r="1012" spans="7:11">
      <c r="G1012" s="2" t="s">
        <v>141</v>
      </c>
      <c r="H1012" s="2">
        <v>1070279</v>
      </c>
      <c r="I1012" s="1">
        <v>4.2522789999999998E-5</v>
      </c>
      <c r="J1012" s="7">
        <v>-2.1339380000000001</v>
      </c>
      <c r="K1012" s="7">
        <v>-1.0935182999999999</v>
      </c>
    </row>
    <row r="1013" spans="7:11">
      <c r="G1013" s="2" t="s">
        <v>2647</v>
      </c>
      <c r="H1013" s="2">
        <v>2450400</v>
      </c>
      <c r="I1013" s="1">
        <v>9.0742940000000001E-3</v>
      </c>
      <c r="J1013" s="7">
        <v>-2.1339041999999999</v>
      </c>
      <c r="K1013" s="7">
        <v>-1.0934953999999999</v>
      </c>
    </row>
    <row r="1014" spans="7:11">
      <c r="G1014" s="2" t="s">
        <v>344</v>
      </c>
      <c r="H1014" s="2">
        <v>650689</v>
      </c>
      <c r="I1014" s="1">
        <v>1.6632035E-2</v>
      </c>
      <c r="J1014" s="7">
        <v>-2.1328396999999999</v>
      </c>
      <c r="K1014" s="7">
        <v>-1.0927754999999999</v>
      </c>
    </row>
    <row r="1015" spans="7:11">
      <c r="G1015" s="2" t="s">
        <v>2661</v>
      </c>
      <c r="H1015" s="2">
        <v>2510554</v>
      </c>
      <c r="I1015" s="1">
        <v>3.7417587000000002E-2</v>
      </c>
      <c r="J1015" s="7">
        <v>-2.1314158000000001</v>
      </c>
      <c r="K1015" s="7">
        <v>-1.0918121000000001</v>
      </c>
    </row>
    <row r="1016" spans="7:11">
      <c r="G1016" s="2" t="s">
        <v>178</v>
      </c>
      <c r="H1016" s="2">
        <v>6480593</v>
      </c>
      <c r="I1016" s="1">
        <v>1.0683879E-4</v>
      </c>
      <c r="J1016" s="7">
        <v>-2.1312852000000002</v>
      </c>
      <c r="K1016" s="7">
        <v>-1.0917237</v>
      </c>
    </row>
    <row r="1017" spans="7:11">
      <c r="G1017" s="2" t="s">
        <v>3257</v>
      </c>
      <c r="H1017" s="2">
        <v>1190452</v>
      </c>
      <c r="I1017" s="1">
        <v>3.0422296999999998E-3</v>
      </c>
      <c r="J1017" s="7">
        <v>-2.1294816000000001</v>
      </c>
      <c r="K1017" s="7">
        <v>-1.0905023</v>
      </c>
    </row>
    <row r="1018" spans="7:11">
      <c r="G1018" s="2" t="s">
        <v>1188</v>
      </c>
      <c r="H1018" s="2">
        <v>4560301</v>
      </c>
      <c r="I1018" s="1">
        <v>6.7799610000000001E-3</v>
      </c>
      <c r="J1018" s="7">
        <v>-2.1291329999999999</v>
      </c>
      <c r="K1018" s="7">
        <v>-1.0902661</v>
      </c>
    </row>
    <row r="1019" spans="7:11">
      <c r="G1019" s="2" t="s">
        <v>2857</v>
      </c>
      <c r="H1019" s="2">
        <v>160333</v>
      </c>
      <c r="I1019" s="1">
        <v>2.8844697E-3</v>
      </c>
      <c r="J1019" s="7">
        <v>-2.1284155999999999</v>
      </c>
      <c r="K1019" s="7">
        <v>-1.0897798999999999</v>
      </c>
    </row>
    <row r="1020" spans="7:11">
      <c r="G1020" s="2" t="s">
        <v>2441</v>
      </c>
      <c r="H1020" s="2">
        <v>1850709</v>
      </c>
      <c r="I1020" s="1">
        <v>2.5375377000000001E-2</v>
      </c>
      <c r="J1020" s="7">
        <v>-2.1277447</v>
      </c>
      <c r="K1020" s="7">
        <v>-1.0893250999999999</v>
      </c>
    </row>
    <row r="1021" spans="7:11">
      <c r="G1021" s="2" t="s">
        <v>1135</v>
      </c>
      <c r="H1021" s="2">
        <v>5310204</v>
      </c>
      <c r="I1021" s="1">
        <v>2.4462707000000002E-4</v>
      </c>
      <c r="J1021" s="7">
        <v>-2.1270129999999998</v>
      </c>
      <c r="K1021" s="7">
        <v>-1.0888287999999999</v>
      </c>
    </row>
    <row r="1022" spans="7:11">
      <c r="G1022" s="2" t="s">
        <v>1000</v>
      </c>
      <c r="H1022" s="2">
        <v>6020139</v>
      </c>
      <c r="I1022" s="1">
        <v>7.8690489999999995E-3</v>
      </c>
      <c r="J1022" s="7">
        <v>-2.1249175</v>
      </c>
      <c r="K1022" s="7">
        <v>-1.0874069</v>
      </c>
    </row>
    <row r="1023" spans="7:11">
      <c r="G1023" s="2" t="s">
        <v>3396</v>
      </c>
      <c r="H1023" s="2">
        <v>7040241</v>
      </c>
      <c r="I1023" s="1">
        <v>8.2021320000000009E-3</v>
      </c>
      <c r="J1023" s="7">
        <v>-2.1242502000000001</v>
      </c>
      <c r="K1023" s="7">
        <v>-1.0869536</v>
      </c>
    </row>
    <row r="1024" spans="7:11">
      <c r="G1024" s="2" t="s">
        <v>2226</v>
      </c>
      <c r="H1024" s="2">
        <v>5360408</v>
      </c>
      <c r="I1024" s="1">
        <v>2.4063263000000001E-2</v>
      </c>
      <c r="J1024" s="7">
        <v>-2.1232052000000001</v>
      </c>
      <c r="K1024" s="7">
        <v>-1.0862437</v>
      </c>
    </row>
    <row r="1025" spans="7:11">
      <c r="G1025" s="2" t="s">
        <v>427</v>
      </c>
      <c r="H1025" s="2">
        <v>2470719</v>
      </c>
      <c r="I1025" s="1">
        <v>4.0903470000000003E-3</v>
      </c>
      <c r="J1025" s="7">
        <v>-2.1208851000000002</v>
      </c>
      <c r="K1025" s="7">
        <v>-1.0846665</v>
      </c>
    </row>
    <row r="1026" spans="7:11">
      <c r="G1026" s="2"/>
      <c r="H1026" s="2">
        <v>2680504</v>
      </c>
      <c r="I1026" s="1">
        <v>2.8669334000000002E-4</v>
      </c>
      <c r="J1026" s="7">
        <v>-2.1206261999999998</v>
      </c>
      <c r="K1026" s="7">
        <v>-1.0844902999999999</v>
      </c>
    </row>
    <row r="1027" spans="7:11">
      <c r="G1027" s="2" t="s">
        <v>2553</v>
      </c>
      <c r="H1027" s="2">
        <v>520431</v>
      </c>
      <c r="I1027" s="1">
        <v>9.8283235000000004E-5</v>
      </c>
      <c r="J1027" s="7">
        <v>-2.1204512000000002</v>
      </c>
      <c r="K1027" s="7">
        <v>-1.0843712999999999</v>
      </c>
    </row>
    <row r="1028" spans="7:11">
      <c r="G1028" s="2" t="s">
        <v>2942</v>
      </c>
      <c r="H1028" s="2">
        <v>4900070</v>
      </c>
      <c r="I1028" s="1">
        <v>8.6857700000000006E-3</v>
      </c>
      <c r="J1028" s="7">
        <v>-2.1202296999999999</v>
      </c>
      <c r="K1028" s="7">
        <v>-1.0842205</v>
      </c>
    </row>
    <row r="1029" spans="7:11">
      <c r="G1029" s="2" t="s">
        <v>1184</v>
      </c>
      <c r="H1029" s="2">
        <v>4880343</v>
      </c>
      <c r="I1029" s="1">
        <v>8.2362370000000004E-3</v>
      </c>
      <c r="J1029" s="7">
        <v>-2.1191726000000002</v>
      </c>
      <c r="K1029" s="7">
        <v>-1.0835011000000001</v>
      </c>
    </row>
    <row r="1030" spans="7:11">
      <c r="G1030" s="2" t="s">
        <v>173</v>
      </c>
      <c r="H1030" s="2">
        <v>3930390</v>
      </c>
      <c r="I1030" s="1">
        <v>5.6617823000000003E-3</v>
      </c>
      <c r="J1030" s="7">
        <v>-2.1181757000000001</v>
      </c>
      <c r="K1030" s="7">
        <v>-1.0828222999999999</v>
      </c>
    </row>
    <row r="1031" spans="7:11">
      <c r="G1031" s="2" t="s">
        <v>3104</v>
      </c>
      <c r="H1031" s="2">
        <v>520463</v>
      </c>
      <c r="I1031" s="1">
        <v>3.0382802E-3</v>
      </c>
      <c r="J1031" s="7">
        <v>-2.1162317000000002</v>
      </c>
      <c r="K1031" s="7">
        <v>-1.0814976000000001</v>
      </c>
    </row>
    <row r="1032" spans="7:11">
      <c r="G1032" s="2" t="s">
        <v>3080</v>
      </c>
      <c r="H1032" s="2">
        <v>2260274</v>
      </c>
      <c r="I1032" s="1">
        <v>2.3286464E-5</v>
      </c>
      <c r="J1032" s="7">
        <v>-2.1138659999999998</v>
      </c>
      <c r="K1032" s="7">
        <v>-1.0798839</v>
      </c>
    </row>
    <row r="1033" spans="7:11">
      <c r="G1033" s="2" t="s">
        <v>1146</v>
      </c>
      <c r="H1033" s="2">
        <v>1780615</v>
      </c>
      <c r="I1033" s="1">
        <v>3.4527466E-2</v>
      </c>
      <c r="J1033" s="7">
        <v>-2.1131343999999999</v>
      </c>
      <c r="K1033" s="7">
        <v>-1.0793843999999999</v>
      </c>
    </row>
    <row r="1034" spans="7:11">
      <c r="G1034" s="2" t="s">
        <v>2541</v>
      </c>
      <c r="H1034" s="2">
        <v>1710452</v>
      </c>
      <c r="I1034" s="1">
        <v>3.052253E-3</v>
      </c>
      <c r="J1034" s="7">
        <v>-2.112311</v>
      </c>
      <c r="K1034" s="7">
        <v>-1.0788221</v>
      </c>
    </row>
    <row r="1035" spans="7:11">
      <c r="G1035" s="2" t="s">
        <v>2834</v>
      </c>
      <c r="H1035" s="2">
        <v>2850162</v>
      </c>
      <c r="I1035" s="1">
        <v>3.8589511999999999E-3</v>
      </c>
      <c r="J1035" s="7">
        <v>-2.1112350000000002</v>
      </c>
      <c r="K1035" s="7">
        <v>-1.0780871000000001</v>
      </c>
    </row>
    <row r="1036" spans="7:11">
      <c r="G1036" s="2" t="s">
        <v>3401</v>
      </c>
      <c r="H1036" s="2">
        <v>3940592</v>
      </c>
      <c r="I1036" s="1">
        <v>1.0018275E-2</v>
      </c>
      <c r="J1036" s="7">
        <v>-2.1111789000000001</v>
      </c>
      <c r="K1036" s="7">
        <v>-1.0780487999999999</v>
      </c>
    </row>
    <row r="1037" spans="7:11">
      <c r="G1037" s="2" t="s">
        <v>2674</v>
      </c>
      <c r="H1037" s="2">
        <v>3710553</v>
      </c>
      <c r="I1037" s="1">
        <v>1.18948265E-4</v>
      </c>
      <c r="J1037" s="7">
        <v>-2.1099122000000001</v>
      </c>
      <c r="K1037" s="7">
        <v>-1.0771828999999999</v>
      </c>
    </row>
    <row r="1038" spans="7:11">
      <c r="G1038" s="2" t="s">
        <v>3250</v>
      </c>
      <c r="H1038" s="2">
        <v>6110731</v>
      </c>
      <c r="I1038" s="1">
        <v>1.9431476999999999E-2</v>
      </c>
      <c r="J1038" s="7">
        <v>-2.1097902999999998</v>
      </c>
      <c r="K1038" s="7">
        <v>-1.0770995999999999</v>
      </c>
    </row>
    <row r="1039" spans="7:11">
      <c r="G1039" s="2" t="s">
        <v>2696</v>
      </c>
      <c r="H1039" s="2">
        <v>3390017</v>
      </c>
      <c r="I1039" s="1">
        <v>5.9163790000000003E-3</v>
      </c>
      <c r="J1039" s="7">
        <v>-2.1083577</v>
      </c>
      <c r="K1039" s="7">
        <v>-1.0761197</v>
      </c>
    </row>
    <row r="1040" spans="7:11">
      <c r="G1040" s="6">
        <v>35854</v>
      </c>
      <c r="H1040" s="2">
        <v>1470196</v>
      </c>
      <c r="I1040" s="1">
        <v>4.4794837000000001E-3</v>
      </c>
      <c r="J1040" s="7">
        <v>-2.1074847999999999</v>
      </c>
      <c r="K1040" s="7">
        <v>-1.0755222</v>
      </c>
    </row>
    <row r="1041" spans="7:11">
      <c r="G1041" s="2" t="s">
        <v>2743</v>
      </c>
      <c r="H1041" s="2">
        <v>7160593</v>
      </c>
      <c r="I1041" s="1">
        <v>7.4178434000000005E-4</v>
      </c>
      <c r="J1041" s="7">
        <v>-2.1036790000000001</v>
      </c>
      <c r="K1041" s="7">
        <v>-1.0729145</v>
      </c>
    </row>
    <row r="1042" spans="7:11">
      <c r="G1042" s="2" t="s">
        <v>2746</v>
      </c>
      <c r="H1042" s="2">
        <v>4480600</v>
      </c>
      <c r="I1042" s="1">
        <v>3.6522618E-4</v>
      </c>
      <c r="J1042" s="7">
        <v>-2.1034160000000002</v>
      </c>
      <c r="K1042" s="7">
        <v>-1.0727340999999999</v>
      </c>
    </row>
    <row r="1043" spans="7:11">
      <c r="G1043" s="2" t="s">
        <v>2837</v>
      </c>
      <c r="H1043" s="2">
        <v>7400050</v>
      </c>
      <c r="I1043" s="1">
        <v>4.1238239999999999E-3</v>
      </c>
      <c r="J1043" s="7">
        <v>-2.1033140000000001</v>
      </c>
      <c r="K1043" s="7">
        <v>-1.0726640999999999</v>
      </c>
    </row>
    <row r="1044" spans="7:11">
      <c r="G1044" s="2" t="s">
        <v>2517</v>
      </c>
      <c r="H1044" s="2">
        <v>2710392</v>
      </c>
      <c r="I1044" s="1">
        <v>1.8913177999999999E-2</v>
      </c>
      <c r="J1044" s="7">
        <v>-2.1023176000000001</v>
      </c>
      <c r="K1044" s="7">
        <v>-1.0719806000000001</v>
      </c>
    </row>
    <row r="1045" spans="7:11">
      <c r="G1045" s="2" t="s">
        <v>3076</v>
      </c>
      <c r="H1045" s="2">
        <v>870048</v>
      </c>
      <c r="I1045" s="1">
        <v>2.4777321000000001E-2</v>
      </c>
      <c r="J1045" s="7">
        <v>-2.1020012000000001</v>
      </c>
      <c r="K1045" s="7">
        <v>-1.0717635000000001</v>
      </c>
    </row>
    <row r="1046" spans="7:11">
      <c r="G1046" s="2" t="s">
        <v>2569</v>
      </c>
      <c r="H1046" s="2">
        <v>4860403</v>
      </c>
      <c r="I1046" s="1">
        <v>9.8737749999999996E-3</v>
      </c>
      <c r="J1046" s="7">
        <v>-2.1016238</v>
      </c>
      <c r="K1046" s="7">
        <v>-1.0715044</v>
      </c>
    </row>
    <row r="1047" spans="7:11">
      <c r="G1047" s="2"/>
      <c r="H1047" s="2">
        <v>520491</v>
      </c>
      <c r="I1047" s="1">
        <v>3.8771487000000002E-3</v>
      </c>
      <c r="J1047" s="7">
        <v>-2.100886</v>
      </c>
      <c r="K1047" s="7">
        <v>-1.0709979999999999</v>
      </c>
    </row>
    <row r="1048" spans="7:11">
      <c r="G1048" s="2" t="s">
        <v>2660</v>
      </c>
      <c r="H1048" s="2">
        <v>2070575</v>
      </c>
      <c r="I1048" s="1">
        <v>4.8529719999999998E-2</v>
      </c>
      <c r="J1048" s="7">
        <v>-2.0985222000000001</v>
      </c>
      <c r="K1048" s="7">
        <v>-1.0693737000000001</v>
      </c>
    </row>
    <row r="1049" spans="7:11">
      <c r="G1049" s="2"/>
      <c r="H1049" s="2">
        <v>6110450</v>
      </c>
      <c r="I1049" s="1">
        <v>6.7212230000000001E-3</v>
      </c>
      <c r="J1049" s="7">
        <v>-2.0963554000000002</v>
      </c>
      <c r="K1049" s="7">
        <v>-1.0678833999999999</v>
      </c>
    </row>
    <row r="1050" spans="7:11">
      <c r="G1050" s="2" t="s">
        <v>2557</v>
      </c>
      <c r="H1050" s="2">
        <v>6060433</v>
      </c>
      <c r="I1050" s="1">
        <v>3.0541562999999999E-4</v>
      </c>
      <c r="J1050" s="7">
        <v>-2.0960228000000001</v>
      </c>
      <c r="K1050" s="7">
        <v>-1.0676543999999999</v>
      </c>
    </row>
    <row r="1051" spans="7:11">
      <c r="G1051" s="2" t="s">
        <v>2489</v>
      </c>
      <c r="H1051" s="2">
        <v>5490025</v>
      </c>
      <c r="I1051" s="1">
        <v>6.2878420000000001E-3</v>
      </c>
      <c r="J1051" s="7">
        <v>-2.0959660000000002</v>
      </c>
      <c r="K1051" s="7">
        <v>-1.0676154</v>
      </c>
    </row>
    <row r="1052" spans="7:11">
      <c r="G1052" s="2" t="s">
        <v>2138</v>
      </c>
      <c r="H1052" s="2">
        <v>2690209</v>
      </c>
      <c r="I1052" s="1">
        <v>1.6077253999999999E-2</v>
      </c>
      <c r="J1052" s="7">
        <v>-2.0955599999999999</v>
      </c>
      <c r="K1052" s="7">
        <v>-1.0673357999999999</v>
      </c>
    </row>
    <row r="1053" spans="7:11">
      <c r="G1053" s="2" t="s">
        <v>2988</v>
      </c>
      <c r="H1053" s="2">
        <v>6040114</v>
      </c>
      <c r="I1053" s="1">
        <v>8.5965330000000004E-4</v>
      </c>
      <c r="J1053" s="7">
        <v>-2.0946083</v>
      </c>
      <c r="K1053" s="7">
        <v>-1.0666804000000001</v>
      </c>
    </row>
    <row r="1054" spans="7:11">
      <c r="G1054" s="2" t="s">
        <v>3420</v>
      </c>
      <c r="H1054" s="2">
        <v>520324</v>
      </c>
      <c r="I1054" s="1">
        <v>2.0818363000000002E-3</v>
      </c>
      <c r="J1054" s="7">
        <v>-2.0945369999999999</v>
      </c>
      <c r="K1054" s="7">
        <v>-1.0666313000000001</v>
      </c>
    </row>
    <row r="1055" spans="7:11">
      <c r="G1055" s="2" t="s">
        <v>3106</v>
      </c>
      <c r="H1055" s="2">
        <v>2640274</v>
      </c>
      <c r="I1055" s="1">
        <v>9.8737749999999996E-3</v>
      </c>
      <c r="J1055" s="7">
        <v>-2.0936053000000001</v>
      </c>
      <c r="K1055" s="7">
        <v>-1.0659894999999999</v>
      </c>
    </row>
    <row r="1056" spans="7:11">
      <c r="G1056" s="2" t="s">
        <v>2823</v>
      </c>
      <c r="H1056" s="2">
        <v>3870484</v>
      </c>
      <c r="I1056" s="1">
        <v>7.1116629999999998E-3</v>
      </c>
      <c r="J1056" s="7">
        <v>-2.0932881999999999</v>
      </c>
      <c r="K1056" s="7">
        <v>-1.065771</v>
      </c>
    </row>
    <row r="1057" spans="7:11">
      <c r="G1057" s="2" t="s">
        <v>914</v>
      </c>
      <c r="H1057" s="2">
        <v>5340484</v>
      </c>
      <c r="I1057" s="1">
        <v>2.1954031999999998E-2</v>
      </c>
      <c r="J1057" s="7">
        <v>-2.0923338</v>
      </c>
      <c r="K1057" s="7">
        <v>-1.0651131</v>
      </c>
    </row>
    <row r="1058" spans="7:11">
      <c r="G1058" s="2" t="s">
        <v>2862</v>
      </c>
      <c r="H1058" s="2">
        <v>1470053</v>
      </c>
      <c r="I1058" s="1">
        <v>3.5649788000000001E-4</v>
      </c>
      <c r="J1058" s="7">
        <v>-2.0908440000000001</v>
      </c>
      <c r="K1058" s="7">
        <v>-1.0640854</v>
      </c>
    </row>
    <row r="1059" spans="7:11">
      <c r="G1059" s="2" t="s">
        <v>204</v>
      </c>
      <c r="H1059" s="2">
        <v>3170041</v>
      </c>
      <c r="I1059" s="1">
        <v>1.1721573000000001E-4</v>
      </c>
      <c r="J1059" s="7">
        <v>-2.0898175000000001</v>
      </c>
      <c r="K1059" s="7">
        <v>-1.0633769</v>
      </c>
    </row>
    <row r="1060" spans="7:11">
      <c r="G1060" s="2" t="s">
        <v>960</v>
      </c>
      <c r="H1060" s="2">
        <v>2510181</v>
      </c>
      <c r="I1060" s="1">
        <v>1.2885246000000001E-3</v>
      </c>
      <c r="J1060" s="7">
        <v>-2.0896675999999998</v>
      </c>
      <c r="K1060" s="7">
        <v>-1.0632733999999999</v>
      </c>
    </row>
    <row r="1061" spans="7:11">
      <c r="G1061" s="2" t="s">
        <v>2752</v>
      </c>
      <c r="H1061" s="2">
        <v>5870746</v>
      </c>
      <c r="I1061" s="1">
        <v>3.3374579999999999E-4</v>
      </c>
      <c r="J1061" s="7">
        <v>-2.0879126000000001</v>
      </c>
      <c r="K1061" s="7">
        <v>-1.0620613000000001</v>
      </c>
    </row>
    <row r="1062" spans="7:11">
      <c r="G1062" s="2"/>
      <c r="H1062" s="2">
        <v>6220653</v>
      </c>
      <c r="I1062" s="1">
        <v>1.5103397000000001E-3</v>
      </c>
      <c r="J1062" s="7">
        <v>-2.0854510999999998</v>
      </c>
      <c r="K1062" s="7">
        <v>-1.0603594999999999</v>
      </c>
    </row>
    <row r="1063" spans="7:11">
      <c r="G1063" s="2" t="s">
        <v>2948</v>
      </c>
      <c r="H1063" s="2">
        <v>3940458</v>
      </c>
      <c r="I1063" s="1">
        <v>2.4572245000000002E-4</v>
      </c>
      <c r="J1063" s="7">
        <v>-2.0833336999999998</v>
      </c>
      <c r="K1063" s="7">
        <v>-1.0588938999999999</v>
      </c>
    </row>
    <row r="1064" spans="7:11">
      <c r="G1064" s="2" t="s">
        <v>1036</v>
      </c>
      <c r="H1064" s="2">
        <v>1660593</v>
      </c>
      <c r="I1064" s="1">
        <v>1.6805899999999999E-2</v>
      </c>
      <c r="J1064" s="7">
        <v>-2.0819825999999999</v>
      </c>
      <c r="K1064" s="7">
        <v>-1.057958</v>
      </c>
    </row>
    <row r="1065" spans="7:11">
      <c r="G1065" s="2" t="s">
        <v>2690</v>
      </c>
      <c r="H1065" s="2">
        <v>4480575</v>
      </c>
      <c r="I1065" s="1">
        <v>6.2774689999999999E-3</v>
      </c>
      <c r="J1065" s="7">
        <v>-2.0817055999999998</v>
      </c>
      <c r="K1065" s="7">
        <v>-1.057766</v>
      </c>
    </row>
    <row r="1066" spans="7:11">
      <c r="G1066" s="2" t="s">
        <v>816</v>
      </c>
      <c r="H1066" s="2">
        <v>60703</v>
      </c>
      <c r="I1066" s="1">
        <v>1.6907875E-3</v>
      </c>
      <c r="J1066" s="7">
        <v>-2.0798562</v>
      </c>
      <c r="K1066" s="7">
        <v>-1.0564837</v>
      </c>
    </row>
    <row r="1067" spans="7:11">
      <c r="G1067" s="2" t="s">
        <v>2446</v>
      </c>
      <c r="H1067" s="2">
        <v>7650477</v>
      </c>
      <c r="I1067" s="1">
        <v>1.0338691E-4</v>
      </c>
      <c r="J1067" s="7">
        <v>-2.077658</v>
      </c>
      <c r="K1067" s="7">
        <v>-1.0549580999999999</v>
      </c>
    </row>
    <row r="1068" spans="7:11">
      <c r="G1068" s="2" t="s">
        <v>2053</v>
      </c>
      <c r="H1068" s="2">
        <v>2470093</v>
      </c>
      <c r="I1068" s="1">
        <v>2.5468901999999997E-4</v>
      </c>
      <c r="J1068" s="7">
        <v>-2.0772010999999999</v>
      </c>
      <c r="K1068" s="7">
        <v>-1.0546409000000001</v>
      </c>
    </row>
    <row r="1069" spans="7:11">
      <c r="G1069" s="2" t="s">
        <v>246</v>
      </c>
      <c r="H1069" s="2">
        <v>4860427</v>
      </c>
      <c r="I1069" s="1">
        <v>2.1828403999999998E-3</v>
      </c>
      <c r="J1069" s="7">
        <v>-2.0770840000000002</v>
      </c>
      <c r="K1069" s="7">
        <v>-1.0545595999999999</v>
      </c>
    </row>
    <row r="1070" spans="7:11">
      <c r="G1070" s="2" t="s">
        <v>2758</v>
      </c>
      <c r="H1070" s="2">
        <v>2480739</v>
      </c>
      <c r="I1070" s="1">
        <v>1.9955904000000001E-4</v>
      </c>
      <c r="J1070" s="7">
        <v>-2.0746009999999999</v>
      </c>
      <c r="K1070" s="7">
        <v>-1.0528337999999999</v>
      </c>
    </row>
    <row r="1071" spans="7:11">
      <c r="G1071" s="2" t="s">
        <v>784</v>
      </c>
      <c r="H1071" s="2">
        <v>7510603</v>
      </c>
      <c r="I1071" s="1">
        <v>1.4980722000000001E-5</v>
      </c>
      <c r="J1071" s="7">
        <v>-2.0731753999999998</v>
      </c>
      <c r="K1071" s="7">
        <v>-1.0518422000000001</v>
      </c>
    </row>
    <row r="1072" spans="7:11">
      <c r="G1072" s="2" t="s">
        <v>3084</v>
      </c>
      <c r="H1072" s="2">
        <v>6860482</v>
      </c>
      <c r="I1072" s="1">
        <v>2.8614199E-2</v>
      </c>
      <c r="J1072" s="7">
        <v>-2.0730711999999998</v>
      </c>
      <c r="K1072" s="7">
        <v>-1.0517696999999999</v>
      </c>
    </row>
    <row r="1073" spans="7:11">
      <c r="G1073" s="2" t="s">
        <v>448</v>
      </c>
      <c r="H1073" s="2">
        <v>4730088</v>
      </c>
      <c r="I1073" s="1">
        <v>1.2799555999999999E-3</v>
      </c>
      <c r="J1073" s="7">
        <v>-2.0722670000000001</v>
      </c>
      <c r="K1073" s="7">
        <v>-1.0512098999999999</v>
      </c>
    </row>
    <row r="1074" spans="7:11">
      <c r="G1074" s="2" t="s">
        <v>432</v>
      </c>
      <c r="H1074" s="2">
        <v>4640168</v>
      </c>
      <c r="I1074" s="1">
        <v>4.3411719999999999E-3</v>
      </c>
      <c r="J1074" s="7">
        <v>-2.0709841</v>
      </c>
      <c r="K1074" s="7">
        <v>-1.0503165000000001</v>
      </c>
    </row>
    <row r="1075" spans="7:11">
      <c r="G1075" s="2" t="s">
        <v>2550</v>
      </c>
      <c r="H1075" s="2">
        <v>3390551</v>
      </c>
      <c r="I1075" s="1">
        <v>4.6205955999999999E-2</v>
      </c>
      <c r="J1075" s="7">
        <v>-2.0678675000000002</v>
      </c>
      <c r="K1075" s="7">
        <v>-1.0481437</v>
      </c>
    </row>
    <row r="1076" spans="7:11">
      <c r="G1076" s="2" t="s">
        <v>999</v>
      </c>
      <c r="H1076" s="2">
        <v>5420577</v>
      </c>
      <c r="I1076" s="1">
        <v>6.3411099999999996E-3</v>
      </c>
      <c r="J1076" s="7">
        <v>-2.0655758</v>
      </c>
      <c r="K1076" s="7">
        <v>-1.0465441</v>
      </c>
    </row>
    <row r="1077" spans="7:11">
      <c r="G1077" s="2" t="s">
        <v>182</v>
      </c>
      <c r="H1077" s="2">
        <v>7570376</v>
      </c>
      <c r="I1077" s="1">
        <v>1.2007866000000001E-2</v>
      </c>
      <c r="J1077" s="7">
        <v>-2.0652813999999999</v>
      </c>
      <c r="K1077" s="7">
        <v>-1.0463382999999999</v>
      </c>
    </row>
    <row r="1078" spans="7:11">
      <c r="G1078" s="2" t="s">
        <v>1150</v>
      </c>
      <c r="H1078" s="2">
        <v>360270</v>
      </c>
      <c r="I1078" s="1">
        <v>4.4084709999999997E-3</v>
      </c>
      <c r="J1078" s="7">
        <v>-2.0618599999999998</v>
      </c>
      <c r="K1078" s="7">
        <v>-1.0439464000000001</v>
      </c>
    </row>
    <row r="1079" spans="7:11">
      <c r="G1079" s="2" t="s">
        <v>2554</v>
      </c>
      <c r="H1079" s="2">
        <v>1260543</v>
      </c>
      <c r="I1079" s="1">
        <v>1.0038404999999999E-3</v>
      </c>
      <c r="J1079" s="7">
        <v>-2.0618249999999998</v>
      </c>
      <c r="K1079" s="7">
        <v>-1.043922</v>
      </c>
    </row>
    <row r="1080" spans="7:11">
      <c r="G1080" s="2" t="s">
        <v>3424</v>
      </c>
      <c r="H1080" s="2">
        <v>6040376</v>
      </c>
      <c r="I1080" s="1">
        <v>1.4666927E-2</v>
      </c>
      <c r="J1080" s="7">
        <v>-2.061782</v>
      </c>
      <c r="K1080" s="7">
        <v>-1.0438917000000001</v>
      </c>
    </row>
    <row r="1081" spans="7:11">
      <c r="G1081" s="2" t="s">
        <v>1462</v>
      </c>
      <c r="H1081" s="2">
        <v>4920719</v>
      </c>
      <c r="I1081" s="1">
        <v>8.5605709999999995E-3</v>
      </c>
      <c r="J1081" s="7">
        <v>-2.0590476999999998</v>
      </c>
      <c r="K1081" s="7">
        <v>-1.0419773000000001</v>
      </c>
    </row>
    <row r="1082" spans="7:11">
      <c r="G1082" s="2" t="s">
        <v>176</v>
      </c>
      <c r="H1082" s="2">
        <v>1400324</v>
      </c>
      <c r="I1082" s="1">
        <v>2.9693109999999999E-4</v>
      </c>
      <c r="J1082" s="7">
        <v>-2.0581238000000002</v>
      </c>
      <c r="K1082" s="7">
        <v>-1.0413296999999999</v>
      </c>
    </row>
    <row r="1083" spans="7:11">
      <c r="G1083" s="2" t="s">
        <v>2712</v>
      </c>
      <c r="H1083" s="2">
        <v>6550048</v>
      </c>
      <c r="I1083" s="1">
        <v>2.2553229E-3</v>
      </c>
      <c r="J1083" s="7">
        <v>-2.0569844000000002</v>
      </c>
      <c r="K1083" s="7">
        <v>-1.0405308</v>
      </c>
    </row>
    <row r="1084" spans="7:11">
      <c r="G1084" s="2" t="s">
        <v>2864</v>
      </c>
      <c r="H1084" s="2">
        <v>1010047</v>
      </c>
      <c r="I1084" s="1">
        <v>7.7005952999999996E-4</v>
      </c>
      <c r="J1084" s="7">
        <v>-2.0564393999999999</v>
      </c>
      <c r="K1084" s="7">
        <v>-1.0401484999999999</v>
      </c>
    </row>
    <row r="1085" spans="7:11">
      <c r="G1085" s="2" t="s">
        <v>2210</v>
      </c>
      <c r="H1085" s="2">
        <v>1510703</v>
      </c>
      <c r="I1085" s="1">
        <v>4.6786177000000002E-3</v>
      </c>
      <c r="J1085" s="7">
        <v>-2.0557916000000001</v>
      </c>
      <c r="K1085" s="7">
        <v>-1.0396941</v>
      </c>
    </row>
    <row r="1086" spans="7:11">
      <c r="G1086" s="2" t="s">
        <v>3413</v>
      </c>
      <c r="H1086" s="2">
        <v>2470762</v>
      </c>
      <c r="I1086" s="1">
        <v>6.9527679999999998E-3</v>
      </c>
      <c r="J1086" s="7">
        <v>-2.0549971999999999</v>
      </c>
      <c r="K1086" s="7">
        <v>-1.0391364000000001</v>
      </c>
    </row>
    <row r="1087" spans="7:11">
      <c r="G1087" s="2" t="s">
        <v>3230</v>
      </c>
      <c r="H1087" s="2">
        <v>2710615</v>
      </c>
      <c r="I1087" s="1">
        <v>5.4480874999999996E-4</v>
      </c>
      <c r="J1087" s="7">
        <v>-2.0549637999999999</v>
      </c>
      <c r="K1087" s="7">
        <v>-1.0391128999999999</v>
      </c>
    </row>
    <row r="1088" spans="7:11">
      <c r="G1088" s="2" t="s">
        <v>3417</v>
      </c>
      <c r="H1088" s="2">
        <v>3290646</v>
      </c>
      <c r="I1088" s="1">
        <v>6.9113103999999996E-3</v>
      </c>
      <c r="J1088" s="7">
        <v>-2.0519303999999998</v>
      </c>
      <c r="K1088" s="7">
        <v>-1.0369818</v>
      </c>
    </row>
    <row r="1089" spans="7:11">
      <c r="G1089" s="2" t="s">
        <v>2946</v>
      </c>
      <c r="H1089" s="2">
        <v>4120056</v>
      </c>
      <c r="I1089" s="1">
        <v>4.8682610000000002E-4</v>
      </c>
      <c r="J1089" s="7">
        <v>-2.0499271999999999</v>
      </c>
      <c r="K1089" s="7">
        <v>-1.0355726000000001</v>
      </c>
    </row>
    <row r="1090" spans="7:11">
      <c r="G1090" s="2"/>
      <c r="H1090" s="2">
        <v>7160209</v>
      </c>
      <c r="I1090" s="1">
        <v>3.5458602000000002E-4</v>
      </c>
      <c r="J1090" s="7">
        <v>-2.0494964000000002</v>
      </c>
      <c r="K1090" s="7">
        <v>-1.0352695000000001</v>
      </c>
    </row>
    <row r="1091" spans="7:11">
      <c r="G1091" s="2" t="s">
        <v>2731</v>
      </c>
      <c r="H1091" s="2">
        <v>6280592</v>
      </c>
      <c r="I1091" s="1">
        <v>1.2437877999999999E-2</v>
      </c>
      <c r="J1091" s="7">
        <v>-2.0488186000000002</v>
      </c>
      <c r="K1091" s="7">
        <v>-1.0347922000000001</v>
      </c>
    </row>
    <row r="1092" spans="7:11">
      <c r="G1092" s="2" t="s">
        <v>1272</v>
      </c>
      <c r="H1092" s="2">
        <v>6520300</v>
      </c>
      <c r="I1092" s="1">
        <v>3.3071610000000001E-2</v>
      </c>
      <c r="J1092" s="7">
        <v>-2.0479504999999998</v>
      </c>
      <c r="K1092" s="7">
        <v>-1.0341809</v>
      </c>
    </row>
    <row r="1093" spans="7:11">
      <c r="G1093" s="2" t="s">
        <v>3406</v>
      </c>
      <c r="H1093" s="2">
        <v>540465</v>
      </c>
      <c r="I1093" s="1">
        <v>1.18948265E-4</v>
      </c>
      <c r="J1093" s="7">
        <v>-2.0474846000000002</v>
      </c>
      <c r="K1093" s="7">
        <v>-1.0338525999999999</v>
      </c>
    </row>
    <row r="1094" spans="7:11">
      <c r="G1094" s="2" t="s">
        <v>353</v>
      </c>
      <c r="H1094" s="2">
        <v>3870382</v>
      </c>
      <c r="I1094" s="1">
        <v>5.5276607E-3</v>
      </c>
      <c r="J1094" s="7">
        <v>-2.0415290000000001</v>
      </c>
      <c r="K1094" s="7">
        <v>-1.02965</v>
      </c>
    </row>
    <row r="1095" spans="7:11">
      <c r="G1095" s="2" t="s">
        <v>3085</v>
      </c>
      <c r="H1095" s="2">
        <v>6620026</v>
      </c>
      <c r="I1095" s="1">
        <v>3.7603799999999998E-3</v>
      </c>
      <c r="J1095" s="7">
        <v>-2.0409174000000001</v>
      </c>
      <c r="K1095" s="7">
        <v>-1.0292177</v>
      </c>
    </row>
    <row r="1096" spans="7:11">
      <c r="G1096" s="2" t="s">
        <v>2574</v>
      </c>
      <c r="H1096" s="2">
        <v>1240474</v>
      </c>
      <c r="I1096" s="1">
        <v>1.6168051999999999E-2</v>
      </c>
      <c r="J1096" s="7">
        <v>-2.0397379999999998</v>
      </c>
      <c r="K1096" s="7">
        <v>-1.0283838999999999</v>
      </c>
    </row>
    <row r="1097" spans="7:11">
      <c r="G1097" s="2" t="s">
        <v>2542</v>
      </c>
      <c r="H1097" s="2">
        <v>6200243</v>
      </c>
      <c r="I1097" s="1">
        <v>3.0684759999999999E-5</v>
      </c>
      <c r="J1097" s="7">
        <v>-2.0393547999999999</v>
      </c>
      <c r="K1097" s="7">
        <v>-1.0281127999999999</v>
      </c>
    </row>
    <row r="1098" spans="7:11">
      <c r="G1098" s="2" t="s">
        <v>1704</v>
      </c>
      <c r="H1098" s="2">
        <v>3520039</v>
      </c>
      <c r="I1098" s="1">
        <v>1.4693129000000001E-3</v>
      </c>
      <c r="J1098" s="7">
        <v>-2.0393078</v>
      </c>
      <c r="K1098" s="7">
        <v>-1.0280795</v>
      </c>
    </row>
    <row r="1099" spans="7:11">
      <c r="G1099" s="2" t="s">
        <v>2644</v>
      </c>
      <c r="H1099" s="2">
        <v>1690370</v>
      </c>
      <c r="I1099" s="1">
        <v>3.5509680999999999E-3</v>
      </c>
      <c r="J1099" s="7">
        <v>-2.0372393</v>
      </c>
      <c r="K1099" s="7">
        <v>-1.0266154999999999</v>
      </c>
    </row>
    <row r="1100" spans="7:11">
      <c r="G1100" s="2"/>
      <c r="H1100" s="2">
        <v>4070220</v>
      </c>
      <c r="I1100" s="1">
        <v>1.4214050000000001E-2</v>
      </c>
      <c r="J1100" s="7">
        <v>-2.0366680000000001</v>
      </c>
      <c r="K1100" s="7">
        <v>-1.0262108999999999</v>
      </c>
    </row>
    <row r="1101" spans="7:11">
      <c r="G1101" s="2" t="s">
        <v>1013</v>
      </c>
      <c r="H1101" s="2">
        <v>270296</v>
      </c>
      <c r="I1101" s="1">
        <v>6.701205E-3</v>
      </c>
      <c r="J1101" s="7">
        <v>-2.0363202</v>
      </c>
      <c r="K1101" s="7">
        <v>-1.0259644000000001</v>
      </c>
    </row>
    <row r="1102" spans="7:11">
      <c r="G1102" s="2" t="s">
        <v>2165</v>
      </c>
      <c r="H1102" s="2">
        <v>3990403</v>
      </c>
      <c r="I1102" s="1">
        <v>6.9616579999999995E-4</v>
      </c>
      <c r="J1102" s="7">
        <v>-2.0363156999999998</v>
      </c>
      <c r="K1102" s="7">
        <v>-1.0259612</v>
      </c>
    </row>
    <row r="1103" spans="7:11">
      <c r="G1103" s="2" t="s">
        <v>2068</v>
      </c>
      <c r="H1103" s="2">
        <v>4010438</v>
      </c>
      <c r="I1103" s="1">
        <v>2.5281354000000002E-4</v>
      </c>
      <c r="J1103" s="7">
        <v>-2.0358337999999998</v>
      </c>
      <c r="K1103" s="7">
        <v>-1.0256197</v>
      </c>
    </row>
    <row r="1104" spans="7:11">
      <c r="G1104" s="2" t="s">
        <v>452</v>
      </c>
      <c r="H1104" s="2">
        <v>840608</v>
      </c>
      <c r="I1104" s="1">
        <v>1.339956E-3</v>
      </c>
      <c r="J1104" s="7">
        <v>-2.0342435999999999</v>
      </c>
      <c r="K1104" s="7">
        <v>-1.0244924</v>
      </c>
    </row>
    <row r="1105" spans="7:11">
      <c r="G1105" s="2" t="s">
        <v>2051</v>
      </c>
      <c r="H1105" s="2">
        <v>4200148</v>
      </c>
      <c r="I1105" s="1">
        <v>3.4668505999999998E-3</v>
      </c>
      <c r="J1105" s="7">
        <v>-2.0340824</v>
      </c>
      <c r="K1105" s="7">
        <v>-1.0243781000000001</v>
      </c>
    </row>
    <row r="1106" spans="7:11">
      <c r="G1106" s="2" t="s">
        <v>1783</v>
      </c>
      <c r="H1106" s="2">
        <v>5700707</v>
      </c>
      <c r="I1106" s="1">
        <v>2.3564450000000001E-2</v>
      </c>
      <c r="J1106" s="7">
        <v>-2.0317435000000001</v>
      </c>
      <c r="K1106" s="7">
        <v>-1.0227183</v>
      </c>
    </row>
    <row r="1107" spans="7:11">
      <c r="G1107" s="2" t="s">
        <v>3421</v>
      </c>
      <c r="H1107" s="2">
        <v>4220259</v>
      </c>
      <c r="I1107" s="1">
        <v>9.699783E-3</v>
      </c>
      <c r="J1107" s="7">
        <v>-2.0311766000000002</v>
      </c>
      <c r="K1107" s="7">
        <v>-1.0223156</v>
      </c>
    </row>
    <row r="1108" spans="7:11">
      <c r="G1108" s="2" t="s">
        <v>3391</v>
      </c>
      <c r="H1108" s="2">
        <v>6330341</v>
      </c>
      <c r="I1108" s="1">
        <v>4.5408315999999997E-2</v>
      </c>
      <c r="J1108" s="7">
        <v>-2.0272572000000002</v>
      </c>
      <c r="K1108" s="7">
        <v>-1.0195291</v>
      </c>
    </row>
    <row r="1109" spans="7:11">
      <c r="G1109" s="2"/>
      <c r="H1109" s="2">
        <v>1400156</v>
      </c>
      <c r="I1109" s="1">
        <v>5.6417079999999996E-3</v>
      </c>
      <c r="J1109" s="7">
        <v>-2.0263092999999999</v>
      </c>
      <c r="K1109" s="7">
        <v>-1.0188543999999999</v>
      </c>
    </row>
    <row r="1110" spans="7:11">
      <c r="G1110" s="2" t="s">
        <v>718</v>
      </c>
      <c r="H1110" s="2">
        <v>2230148</v>
      </c>
      <c r="I1110" s="1">
        <v>1.3514305E-3</v>
      </c>
      <c r="J1110" s="7">
        <v>-2.0253950000000001</v>
      </c>
      <c r="K1110" s="7">
        <v>-1.0182032999999999</v>
      </c>
    </row>
    <row r="1111" spans="7:11">
      <c r="G1111" s="2"/>
      <c r="H1111" s="2">
        <v>1500639</v>
      </c>
      <c r="I1111" s="1">
        <v>5.4487030000000001E-3</v>
      </c>
      <c r="J1111" s="7">
        <v>-2.025347</v>
      </c>
      <c r="K1111" s="7">
        <v>-1.0181690000000001</v>
      </c>
    </row>
    <row r="1112" spans="7:11">
      <c r="G1112" s="2" t="s">
        <v>3045</v>
      </c>
      <c r="H1112" s="2">
        <v>5420347</v>
      </c>
      <c r="I1112" s="1">
        <v>4.445498E-3</v>
      </c>
      <c r="J1112" s="7">
        <v>-2.0245289999999998</v>
      </c>
      <c r="K1112" s="7">
        <v>-1.0175862</v>
      </c>
    </row>
    <row r="1113" spans="7:11">
      <c r="G1113" s="2" t="s">
        <v>562</v>
      </c>
      <c r="H1113" s="2">
        <v>4120161</v>
      </c>
      <c r="I1113" s="1">
        <v>2.0374432E-3</v>
      </c>
      <c r="J1113" s="7">
        <v>-2.0240551999999998</v>
      </c>
      <c r="K1113" s="7">
        <v>-1.0172486000000001</v>
      </c>
    </row>
    <row r="1114" spans="7:11">
      <c r="G1114" s="2" t="s">
        <v>2849</v>
      </c>
      <c r="H1114" s="2">
        <v>2450452</v>
      </c>
      <c r="I1114" s="1">
        <v>1.0213145999999999E-2</v>
      </c>
      <c r="J1114" s="7">
        <v>-2.0222654000000002</v>
      </c>
      <c r="K1114" s="7">
        <v>-1.0159724000000001</v>
      </c>
    </row>
    <row r="1115" spans="7:11">
      <c r="G1115" s="2" t="s">
        <v>2552</v>
      </c>
      <c r="H1115" s="2">
        <v>1570184</v>
      </c>
      <c r="I1115" s="1">
        <v>2.6289605999999998E-3</v>
      </c>
      <c r="J1115" s="7">
        <v>-2.0220346</v>
      </c>
      <c r="K1115" s="7">
        <v>-1.0158077000000001</v>
      </c>
    </row>
    <row r="1116" spans="7:11">
      <c r="G1116" s="2" t="s">
        <v>2915</v>
      </c>
      <c r="H1116" s="2">
        <v>6220242</v>
      </c>
      <c r="I1116" s="1">
        <v>6.5041229999999997E-3</v>
      </c>
      <c r="J1116" s="7">
        <v>-2.0200871999999999</v>
      </c>
      <c r="K1116" s="7">
        <v>-1.0144175</v>
      </c>
    </row>
    <row r="1117" spans="7:11">
      <c r="G1117" s="2" t="s">
        <v>736</v>
      </c>
      <c r="H1117" s="2">
        <v>5490528</v>
      </c>
      <c r="I1117" s="1">
        <v>2.5569268E-3</v>
      </c>
      <c r="J1117" s="7">
        <v>-2.0195289999999999</v>
      </c>
      <c r="K1117" s="7">
        <v>-1.0140188999999999</v>
      </c>
    </row>
    <row r="1118" spans="7:11">
      <c r="G1118" s="2" t="s">
        <v>1954</v>
      </c>
      <c r="H1118" s="2">
        <v>2650482</v>
      </c>
      <c r="I1118" s="1">
        <v>6.7981186999999999E-4</v>
      </c>
      <c r="J1118" s="7">
        <v>-2.0189485999999999</v>
      </c>
      <c r="K1118" s="7">
        <v>-1.0136042000000001</v>
      </c>
    </row>
    <row r="1119" spans="7:11">
      <c r="G1119" s="2" t="s">
        <v>788</v>
      </c>
      <c r="H1119" s="2">
        <v>1580333</v>
      </c>
      <c r="I1119" s="1">
        <v>8.2974350000000006E-3</v>
      </c>
      <c r="J1119" s="7">
        <v>-2.0189056000000001</v>
      </c>
      <c r="K1119" s="7">
        <v>-1.0135734999999999</v>
      </c>
    </row>
    <row r="1120" spans="7:11">
      <c r="G1120" s="2" t="s">
        <v>2704</v>
      </c>
      <c r="H1120" s="2">
        <v>4560367</v>
      </c>
      <c r="I1120" s="1">
        <v>1.3129604999999999E-3</v>
      </c>
      <c r="J1120" s="7">
        <v>-2.0187284999999999</v>
      </c>
      <c r="K1120" s="7">
        <v>-1.0134468999999999</v>
      </c>
    </row>
    <row r="1121" spans="7:11">
      <c r="G1121" s="2"/>
      <c r="H1121" s="2">
        <v>3710437</v>
      </c>
      <c r="I1121" s="1">
        <v>3.2523639999999999E-2</v>
      </c>
      <c r="J1121" s="7">
        <v>-2.0180566</v>
      </c>
      <c r="K1121" s="7">
        <v>-1.0129665999999999</v>
      </c>
    </row>
    <row r="1122" spans="7:11">
      <c r="G1122" s="2" t="s">
        <v>2519</v>
      </c>
      <c r="H1122" s="2">
        <v>5670475</v>
      </c>
      <c r="I1122" s="1">
        <v>1.4271463999999999E-2</v>
      </c>
      <c r="J1122" s="7">
        <v>-2.0172892</v>
      </c>
      <c r="K1122" s="7">
        <v>-1.0124179</v>
      </c>
    </row>
    <row r="1123" spans="7:11">
      <c r="G1123" s="2" t="s">
        <v>779</v>
      </c>
      <c r="H1123" s="2">
        <v>1170176</v>
      </c>
      <c r="I1123" s="1">
        <v>1.0483636000000001E-3</v>
      </c>
      <c r="J1123" s="7">
        <v>-2.0166575999999998</v>
      </c>
      <c r="K1123" s="7">
        <v>-1.0119661</v>
      </c>
    </row>
    <row r="1124" spans="7:11">
      <c r="G1124" s="2" t="s">
        <v>3013</v>
      </c>
      <c r="H1124" s="2">
        <v>360102</v>
      </c>
      <c r="I1124" s="1">
        <v>4.3411719999999999E-3</v>
      </c>
      <c r="J1124" s="7">
        <v>-2.0163274000000002</v>
      </c>
      <c r="K1124" s="7">
        <v>-1.0117297999999999</v>
      </c>
    </row>
    <row r="1125" spans="7:11">
      <c r="G1125" s="2" t="s">
        <v>3107</v>
      </c>
      <c r="H1125" s="2">
        <v>1110192</v>
      </c>
      <c r="I1125" s="1">
        <v>8.494817E-3</v>
      </c>
      <c r="J1125" s="7">
        <v>-2.0143629999999999</v>
      </c>
      <c r="K1125" s="7">
        <v>-1.0103238000000001</v>
      </c>
    </row>
    <row r="1126" spans="7:11">
      <c r="G1126" s="2" t="s">
        <v>2378</v>
      </c>
      <c r="H1126" s="2">
        <v>1410609</v>
      </c>
      <c r="I1126" s="1">
        <v>4.6629593999999996E-3</v>
      </c>
      <c r="J1126" s="7">
        <v>-2.0142042999999998</v>
      </c>
      <c r="K1126" s="7">
        <v>-1.0102100000000001</v>
      </c>
    </row>
    <row r="1127" spans="7:11">
      <c r="G1127" s="2" t="s">
        <v>3017</v>
      </c>
      <c r="H1127" s="2">
        <v>3890563</v>
      </c>
      <c r="I1127" s="1">
        <v>8.7630690000000001E-3</v>
      </c>
      <c r="J1127" s="7">
        <v>-2.0140246999999998</v>
      </c>
      <c r="K1127" s="7">
        <v>-1.0100814</v>
      </c>
    </row>
    <row r="1128" spans="7:11">
      <c r="G1128" s="2" t="s">
        <v>996</v>
      </c>
      <c r="H1128" s="2">
        <v>3930286</v>
      </c>
      <c r="I1128" s="1">
        <v>1.6289032E-5</v>
      </c>
      <c r="J1128" s="7">
        <v>-2.0124016</v>
      </c>
      <c r="K1128" s="7">
        <v>-1.0089182000000001</v>
      </c>
    </row>
    <row r="1129" spans="7:11">
      <c r="G1129" s="2" t="s">
        <v>1007</v>
      </c>
      <c r="H1129" s="2">
        <v>4780707</v>
      </c>
      <c r="I1129" s="1">
        <v>3.9666457000000002E-4</v>
      </c>
      <c r="J1129" s="7">
        <v>-2.0121380000000002</v>
      </c>
      <c r="K1129" s="7">
        <v>-1.0087292000000001</v>
      </c>
    </row>
    <row r="1130" spans="7:11">
      <c r="G1130" s="2" t="s">
        <v>3120</v>
      </c>
      <c r="H1130" s="2">
        <v>6130446</v>
      </c>
      <c r="I1130" s="1">
        <v>1.8116966000000002E-2</v>
      </c>
      <c r="J1130" s="7">
        <v>-2.0107360000000001</v>
      </c>
      <c r="K1130" s="7">
        <v>-1.0077237000000001</v>
      </c>
    </row>
    <row r="1131" spans="7:11">
      <c r="G1131" s="2" t="s">
        <v>2987</v>
      </c>
      <c r="H1131" s="2">
        <v>5310554</v>
      </c>
      <c r="I1131" s="1">
        <v>5.8393482999999997E-4</v>
      </c>
      <c r="J1131" s="7">
        <v>-2.0086756000000001</v>
      </c>
      <c r="K1131" s="7">
        <v>-1.0062445</v>
      </c>
    </row>
    <row r="1132" spans="7:11">
      <c r="G1132" s="2" t="s">
        <v>823</v>
      </c>
      <c r="H1132" s="2">
        <v>5490196</v>
      </c>
      <c r="I1132" s="1">
        <v>2.5606691E-6</v>
      </c>
      <c r="J1132" s="7">
        <v>-2.007498</v>
      </c>
      <c r="K1132" s="7">
        <v>-1.0053985000000001</v>
      </c>
    </row>
    <row r="1133" spans="7:11">
      <c r="G1133" s="2" t="s">
        <v>3239</v>
      </c>
      <c r="H1133" s="2">
        <v>6100523</v>
      </c>
      <c r="I1133" s="1">
        <v>1.6579371E-3</v>
      </c>
      <c r="J1133" s="7">
        <v>-2.0073496999999998</v>
      </c>
      <c r="K1133" s="7">
        <v>-1.0052919</v>
      </c>
    </row>
    <row r="1134" spans="7:11">
      <c r="G1134" s="2" t="s">
        <v>1160</v>
      </c>
      <c r="H1134" s="2">
        <v>2370301</v>
      </c>
      <c r="I1134" s="1">
        <v>2.1924076E-5</v>
      </c>
      <c r="J1134" s="7">
        <v>-2.0072982000000001</v>
      </c>
      <c r="K1134" s="7">
        <v>-1.005255</v>
      </c>
    </row>
    <row r="1135" spans="7:11">
      <c r="G1135" s="2" t="s">
        <v>1135</v>
      </c>
      <c r="H1135" s="2">
        <v>3940653</v>
      </c>
      <c r="I1135" s="1">
        <v>3.8389488000000003E-5</v>
      </c>
      <c r="J1135" s="7">
        <v>-2.0072863000000001</v>
      </c>
      <c r="K1135" s="7">
        <v>-1.0052464000000001</v>
      </c>
    </row>
    <row r="1136" spans="7:11">
      <c r="G1136" s="2" t="s">
        <v>1498</v>
      </c>
      <c r="H1136" s="2">
        <v>430307</v>
      </c>
      <c r="I1136" s="1">
        <v>5.6834902999999999E-4</v>
      </c>
      <c r="J1136" s="7">
        <v>-2.0066369000000002</v>
      </c>
      <c r="K1136" s="7">
        <v>-1.0047796</v>
      </c>
    </row>
    <row r="1137" spans="7:11">
      <c r="G1137" s="2" t="s">
        <v>3091</v>
      </c>
      <c r="H1137" s="2">
        <v>1090072</v>
      </c>
      <c r="I1137" s="1">
        <v>9.0018165000000001E-4</v>
      </c>
      <c r="J1137" s="7">
        <v>-2.0050460999999999</v>
      </c>
      <c r="K1137" s="7">
        <v>-1.0036354000000001</v>
      </c>
    </row>
    <row r="1138" spans="7:11">
      <c r="G1138" s="2" t="s">
        <v>3068</v>
      </c>
      <c r="H1138" s="2">
        <v>3390092</v>
      </c>
      <c r="I1138" s="1">
        <v>2.8838391999999998E-4</v>
      </c>
      <c r="J1138" s="7">
        <v>-2.0042102000000002</v>
      </c>
      <c r="K1138" s="7">
        <v>-1.0030338999999999</v>
      </c>
    </row>
    <row r="1139" spans="7:11">
      <c r="G1139" s="2" t="s">
        <v>1136</v>
      </c>
      <c r="H1139" s="2">
        <v>6770411</v>
      </c>
      <c r="I1139" s="1">
        <v>3.0315893E-3</v>
      </c>
      <c r="J1139" s="7">
        <v>-2.0030985000000001</v>
      </c>
      <c r="K1139" s="7">
        <v>-1.0022333999999999</v>
      </c>
    </row>
    <row r="1140" spans="7:11">
      <c r="G1140" s="2" t="s">
        <v>68</v>
      </c>
      <c r="H1140" s="2">
        <v>3610148</v>
      </c>
      <c r="I1140" s="1">
        <v>5.6631060000000002E-3</v>
      </c>
      <c r="J1140" s="7">
        <v>-2.002132</v>
      </c>
      <c r="K1140" s="7">
        <v>-1.0015371</v>
      </c>
    </row>
    <row r="1141" spans="7:11">
      <c r="G1141" s="2" t="s">
        <v>3079</v>
      </c>
      <c r="H1141" s="2">
        <v>3710626</v>
      </c>
      <c r="I1141" s="1">
        <v>8.5563059999999996E-3</v>
      </c>
      <c r="J1141" s="7">
        <v>-2.0018410000000002</v>
      </c>
      <c r="K1141" s="7">
        <v>-1.0013274000000001</v>
      </c>
    </row>
    <row r="1142" spans="7:11">
      <c r="G1142" s="2" t="s">
        <v>1508</v>
      </c>
      <c r="H1142" s="2">
        <v>7050400</v>
      </c>
      <c r="I1142" s="1">
        <v>9.9302609999999997E-4</v>
      </c>
      <c r="J1142" s="7">
        <v>-2.0014750000000001</v>
      </c>
      <c r="K1142" s="7">
        <v>-1.0010637</v>
      </c>
    </row>
    <row r="1143" spans="7:11">
      <c r="G1143" s="2" t="s">
        <v>196</v>
      </c>
      <c r="H1143" s="2">
        <v>2260020</v>
      </c>
      <c r="I1143" s="1">
        <v>1.0237893999999999E-3</v>
      </c>
      <c r="J1143" s="7">
        <v>-2.0000057</v>
      </c>
      <c r="K1143" s="7">
        <v>-1.0000042</v>
      </c>
    </row>
  </sheetData>
  <sortState ref="A2:D1734">
    <sortCondition descending="1" ref="D3:D1734"/>
  </sortState>
  <phoneticPr fontId="3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02"/>
  <sheetViews>
    <sheetView workbookViewId="0">
      <selection activeCell="L43" sqref="L43"/>
    </sheetView>
  </sheetViews>
  <sheetFormatPr baseColWidth="10" defaultRowHeight="13" x14ac:dyDescent="0"/>
  <cols>
    <col min="1" max="2" width="10.7109375" style="8"/>
    <col min="3" max="3" width="10.7109375" style="9"/>
    <col min="4" max="5" width="10.7109375" style="10"/>
    <col min="6" max="6" width="3.7109375" style="10" customWidth="1"/>
    <col min="7" max="16384" width="10.7109375" style="11"/>
  </cols>
  <sheetData>
    <row r="1" spans="1:11">
      <c r="A1" s="12" t="s">
        <v>2189</v>
      </c>
      <c r="B1" s="12" t="s">
        <v>4326</v>
      </c>
      <c r="C1" s="21" t="s">
        <v>2190</v>
      </c>
      <c r="D1" s="13" t="s">
        <v>2191</v>
      </c>
      <c r="E1" s="13" t="s">
        <v>2192</v>
      </c>
      <c r="F1" s="13"/>
      <c r="G1" s="12" t="s">
        <v>2189</v>
      </c>
      <c r="H1" s="12" t="s">
        <v>4326</v>
      </c>
      <c r="I1" s="21" t="s">
        <v>2190</v>
      </c>
      <c r="J1" s="13" t="s">
        <v>2191</v>
      </c>
      <c r="K1" s="13" t="s">
        <v>2192</v>
      </c>
    </row>
    <row r="2" spans="1:11">
      <c r="A2" s="8" t="s">
        <v>641</v>
      </c>
      <c r="B2" s="8">
        <v>3180187</v>
      </c>
      <c r="C2" s="9">
        <v>4.4548717000000002E-5</v>
      </c>
      <c r="D2" s="10">
        <v>29.583320000000001</v>
      </c>
      <c r="E2" s="10">
        <v>4.8867120000000002</v>
      </c>
      <c r="G2" s="16" t="s">
        <v>1438</v>
      </c>
      <c r="H2" s="16">
        <v>5490689</v>
      </c>
      <c r="I2" s="17">
        <v>4.6799999999999999E-5</v>
      </c>
      <c r="J2" s="18">
        <v>-63.32</v>
      </c>
      <c r="K2" s="18">
        <v>-5.98</v>
      </c>
    </row>
    <row r="3" spans="1:11">
      <c r="B3" s="8">
        <v>2510661</v>
      </c>
      <c r="C3" s="9">
        <v>3.4078744000000001E-3</v>
      </c>
      <c r="D3" s="10">
        <v>12.540967</v>
      </c>
      <c r="E3" s="10">
        <v>3.6485767</v>
      </c>
      <c r="G3" s="16" t="s">
        <v>802</v>
      </c>
      <c r="H3" s="16">
        <v>7330544</v>
      </c>
      <c r="I3" s="17">
        <v>2.2099999999999998E-5</v>
      </c>
      <c r="J3" s="18">
        <v>-36.93</v>
      </c>
      <c r="K3" s="18">
        <v>-5.21</v>
      </c>
    </row>
    <row r="4" spans="1:11">
      <c r="A4" s="8" t="s">
        <v>4246</v>
      </c>
      <c r="B4" s="8">
        <v>5550142</v>
      </c>
      <c r="C4" s="9">
        <v>5.0332969999999997E-4</v>
      </c>
      <c r="D4" s="10">
        <v>12.297081</v>
      </c>
      <c r="E4" s="10">
        <v>3.620244</v>
      </c>
      <c r="G4" s="16" t="s">
        <v>1425</v>
      </c>
      <c r="H4" s="16">
        <v>1340678</v>
      </c>
      <c r="I4" s="17">
        <v>4.3600000000000002E-3</v>
      </c>
      <c r="J4" s="18">
        <v>-31.98</v>
      </c>
      <c r="K4" s="18">
        <v>-5</v>
      </c>
    </row>
    <row r="5" spans="1:11">
      <c r="A5" s="8" t="s">
        <v>1483</v>
      </c>
      <c r="B5" s="8">
        <v>610437</v>
      </c>
      <c r="C5" s="9">
        <v>1.2348839999999999E-3</v>
      </c>
      <c r="D5" s="10">
        <v>11.631645000000001</v>
      </c>
      <c r="E5" s="10">
        <v>3.5399832999999998</v>
      </c>
      <c r="G5" s="16" t="s">
        <v>1514</v>
      </c>
      <c r="H5" s="16">
        <v>4210411</v>
      </c>
      <c r="I5" s="17">
        <v>9.4599999999999996E-5</v>
      </c>
      <c r="J5" s="18">
        <v>-31.11</v>
      </c>
      <c r="K5" s="18">
        <v>-4.96</v>
      </c>
    </row>
    <row r="6" spans="1:11">
      <c r="A6" s="8" t="s">
        <v>2689</v>
      </c>
      <c r="B6" s="8">
        <v>7160435</v>
      </c>
      <c r="C6" s="9">
        <v>7.9763939999999997E-4</v>
      </c>
      <c r="D6" s="10">
        <v>10.407225</v>
      </c>
      <c r="E6" s="10">
        <v>3.3795134999999998</v>
      </c>
      <c r="G6" s="16" t="s">
        <v>1425</v>
      </c>
      <c r="H6" s="16">
        <v>4830204</v>
      </c>
      <c r="I6" s="17">
        <v>1.9E-2</v>
      </c>
      <c r="J6" s="18">
        <v>-27.45</v>
      </c>
      <c r="K6" s="18">
        <v>-4.78</v>
      </c>
    </row>
    <row r="7" spans="1:11">
      <c r="A7" s="8" t="s">
        <v>2589</v>
      </c>
      <c r="B7" s="8">
        <v>1740291</v>
      </c>
      <c r="C7" s="9">
        <v>1.3741739000000001E-3</v>
      </c>
      <c r="D7" s="10">
        <v>9.7578720000000008</v>
      </c>
      <c r="E7" s="10">
        <v>3.2865665000000002</v>
      </c>
      <c r="G7" s="16" t="s">
        <v>300</v>
      </c>
      <c r="H7" s="16">
        <v>3060273</v>
      </c>
      <c r="I7" s="17">
        <v>3.8900000000000002E-4</v>
      </c>
      <c r="J7" s="18">
        <v>-23.91</v>
      </c>
      <c r="K7" s="18">
        <v>-4.58</v>
      </c>
    </row>
    <row r="8" spans="1:11">
      <c r="A8" s="8" t="s">
        <v>579</v>
      </c>
      <c r="B8" s="8">
        <v>6510554</v>
      </c>
      <c r="C8" s="9">
        <v>6.4679066000000003E-4</v>
      </c>
      <c r="D8" s="10">
        <v>9.5233159999999994</v>
      </c>
      <c r="E8" s="10">
        <v>3.2514641000000002</v>
      </c>
      <c r="G8" s="16" t="s">
        <v>4084</v>
      </c>
      <c r="H8" s="16">
        <v>6620291</v>
      </c>
      <c r="I8" s="17">
        <v>8.0900000000000005E-6</v>
      </c>
      <c r="J8" s="18">
        <v>-21.74</v>
      </c>
      <c r="K8" s="18">
        <v>-4.4400000000000004</v>
      </c>
    </row>
    <row r="9" spans="1:11">
      <c r="A9" s="8" t="s">
        <v>2641</v>
      </c>
      <c r="B9" s="8">
        <v>3990619</v>
      </c>
      <c r="C9" s="9">
        <v>4.0438073000000001E-5</v>
      </c>
      <c r="D9" s="10">
        <v>9.2662180000000003</v>
      </c>
      <c r="E9" s="10">
        <v>3.2119806</v>
      </c>
      <c r="G9" s="16" t="s">
        <v>1201</v>
      </c>
      <c r="H9" s="16">
        <v>2970544</v>
      </c>
      <c r="I9" s="17">
        <v>5.48E-6</v>
      </c>
      <c r="J9" s="18">
        <v>-21.71</v>
      </c>
      <c r="K9" s="18">
        <v>-4.4400000000000004</v>
      </c>
    </row>
    <row r="10" spans="1:11">
      <c r="A10" s="8" t="s">
        <v>2082</v>
      </c>
      <c r="B10" s="8">
        <v>7210035</v>
      </c>
      <c r="C10" s="9">
        <v>5.8981010000000002E-3</v>
      </c>
      <c r="D10" s="10">
        <v>8.8839729999999992</v>
      </c>
      <c r="E10" s="10">
        <v>3.151205</v>
      </c>
      <c r="G10" s="16" t="s">
        <v>987</v>
      </c>
      <c r="H10" s="16">
        <v>6590538</v>
      </c>
      <c r="I10" s="17">
        <v>1.1600000000000001E-5</v>
      </c>
      <c r="J10" s="18">
        <v>-20.39</v>
      </c>
      <c r="K10" s="18">
        <v>-4.3499999999999996</v>
      </c>
    </row>
    <row r="11" spans="1:11">
      <c r="A11" s="8" t="s">
        <v>2242</v>
      </c>
      <c r="B11" s="8">
        <v>4260368</v>
      </c>
      <c r="C11" s="9">
        <v>4.6782464999999999E-5</v>
      </c>
      <c r="D11" s="10">
        <v>8.8315009999999994</v>
      </c>
      <c r="E11" s="10">
        <v>3.1426587000000001</v>
      </c>
      <c r="G11" s="16" t="s">
        <v>2710</v>
      </c>
      <c r="H11" s="16">
        <v>7050333</v>
      </c>
      <c r="I11" s="17">
        <v>8.2799999999999995E-7</v>
      </c>
      <c r="J11" s="18">
        <v>-19.18</v>
      </c>
      <c r="K11" s="18">
        <v>-4.26</v>
      </c>
    </row>
    <row r="12" spans="1:11">
      <c r="A12" s="8" t="s">
        <v>3930</v>
      </c>
      <c r="B12" s="8">
        <v>360114</v>
      </c>
      <c r="C12" s="9">
        <v>8.0923129999999993E-6</v>
      </c>
      <c r="D12" s="10">
        <v>8.632028</v>
      </c>
      <c r="E12" s="10">
        <v>3.1096995000000001</v>
      </c>
      <c r="G12" s="16" t="s">
        <v>4083</v>
      </c>
      <c r="H12" s="16">
        <v>6650577</v>
      </c>
      <c r="I12" s="17">
        <v>3.3300000000000003E-5</v>
      </c>
      <c r="J12" s="18">
        <v>-19.16</v>
      </c>
      <c r="K12" s="18">
        <v>-4.26</v>
      </c>
    </row>
    <row r="13" spans="1:11">
      <c r="A13" s="8" t="s">
        <v>2662</v>
      </c>
      <c r="B13" s="8">
        <v>1820541</v>
      </c>
      <c r="C13" s="9">
        <v>2.9328559000000001E-2</v>
      </c>
      <c r="D13" s="10">
        <v>8.1941185000000001</v>
      </c>
      <c r="E13" s="10">
        <v>3.0345887999999999</v>
      </c>
      <c r="G13" s="16" t="s">
        <v>347</v>
      </c>
      <c r="H13" s="16">
        <v>5390463</v>
      </c>
      <c r="I13" s="17">
        <v>6.6200000000000005E-4</v>
      </c>
      <c r="J13" s="18">
        <v>-18.309999999999999</v>
      </c>
      <c r="K13" s="18">
        <v>-4.1900000000000004</v>
      </c>
    </row>
    <row r="14" spans="1:11">
      <c r="A14" s="8" t="s">
        <v>2301</v>
      </c>
      <c r="B14" s="8">
        <v>4290431</v>
      </c>
      <c r="C14" s="9">
        <v>1.6364316E-4</v>
      </c>
      <c r="D14" s="10">
        <v>7.6939460000000004</v>
      </c>
      <c r="E14" s="10">
        <v>2.9437237000000001</v>
      </c>
      <c r="G14" s="16" t="s">
        <v>1424</v>
      </c>
      <c r="H14" s="16">
        <v>6100259</v>
      </c>
      <c r="I14" s="17">
        <v>7.3800000000000005E-4</v>
      </c>
      <c r="J14" s="18">
        <v>-18.149999999999999</v>
      </c>
      <c r="K14" s="18">
        <v>-4.18</v>
      </c>
    </row>
    <row r="15" spans="1:11">
      <c r="A15" s="8" t="s">
        <v>2242</v>
      </c>
      <c r="B15" s="8">
        <v>5310471</v>
      </c>
      <c r="C15" s="9">
        <v>6.046067E-5</v>
      </c>
      <c r="D15" s="10">
        <v>7.6217946999999997</v>
      </c>
      <c r="E15" s="10">
        <v>2.9301306999999999</v>
      </c>
      <c r="G15" s="16" t="s">
        <v>1276</v>
      </c>
      <c r="H15" s="16">
        <v>6510754</v>
      </c>
      <c r="I15" s="17">
        <v>1.5999999999999999E-5</v>
      </c>
      <c r="J15" s="18">
        <v>-17.39</v>
      </c>
      <c r="K15" s="18">
        <v>-4.12</v>
      </c>
    </row>
    <row r="16" spans="1:11">
      <c r="A16" s="8" t="s">
        <v>2130</v>
      </c>
      <c r="B16" s="8">
        <v>670286</v>
      </c>
      <c r="C16" s="9">
        <v>6.6000334999999997E-3</v>
      </c>
      <c r="D16" s="10">
        <v>7.5438904999999998</v>
      </c>
      <c r="E16" s="10">
        <v>2.9153087000000002</v>
      </c>
      <c r="G16" s="16" t="s">
        <v>1822</v>
      </c>
      <c r="H16" s="16">
        <v>3140328</v>
      </c>
      <c r="I16" s="17">
        <v>4.57E-4</v>
      </c>
      <c r="J16" s="18">
        <v>-15.61</v>
      </c>
      <c r="K16" s="18">
        <v>-3.96</v>
      </c>
    </row>
    <row r="17" spans="1:11">
      <c r="A17" s="8" t="s">
        <v>2913</v>
      </c>
      <c r="B17" s="8">
        <v>5860041</v>
      </c>
      <c r="C17" s="9">
        <v>4.2872216999999997E-2</v>
      </c>
      <c r="D17" s="10">
        <v>7.5130590000000002</v>
      </c>
      <c r="E17" s="10">
        <v>2.9094004999999998</v>
      </c>
      <c r="G17" s="16" t="s">
        <v>981</v>
      </c>
      <c r="H17" s="16">
        <v>1820379</v>
      </c>
      <c r="I17" s="17">
        <v>1.9300000000000001E-3</v>
      </c>
      <c r="J17" s="18">
        <v>-15.15</v>
      </c>
      <c r="K17" s="18">
        <v>-3.92</v>
      </c>
    </row>
    <row r="18" spans="1:11">
      <c r="A18" s="8" t="s">
        <v>3929</v>
      </c>
      <c r="B18" s="8">
        <v>6420050</v>
      </c>
      <c r="C18" s="9">
        <v>2.2822476E-3</v>
      </c>
      <c r="D18" s="10">
        <v>6.9148253999999998</v>
      </c>
      <c r="E18" s="10">
        <v>2.7896928999999999</v>
      </c>
      <c r="G18" s="16" t="s">
        <v>4086</v>
      </c>
      <c r="H18" s="16">
        <v>1030170</v>
      </c>
      <c r="I18" s="17">
        <v>3.5900000000000001E-2</v>
      </c>
      <c r="J18" s="18">
        <v>-14.99</v>
      </c>
      <c r="K18" s="18">
        <v>-3.91</v>
      </c>
    </row>
    <row r="19" spans="1:11">
      <c r="A19" s="8" t="s">
        <v>861</v>
      </c>
      <c r="B19" s="8">
        <v>4290706</v>
      </c>
      <c r="C19" s="9">
        <v>8.2483620000000004E-3</v>
      </c>
      <c r="D19" s="10">
        <v>6.7438380000000002</v>
      </c>
      <c r="E19" s="10">
        <v>2.7535698000000002</v>
      </c>
      <c r="G19" s="16" t="s">
        <v>1458</v>
      </c>
      <c r="H19" s="16">
        <v>4040398</v>
      </c>
      <c r="I19" s="17">
        <v>2.2699999999999999E-3</v>
      </c>
      <c r="J19" s="18">
        <v>-14.6</v>
      </c>
      <c r="K19" s="18">
        <v>-3.87</v>
      </c>
    </row>
    <row r="20" spans="1:11">
      <c r="A20" s="8" t="s">
        <v>2775</v>
      </c>
      <c r="B20" s="8">
        <v>1500553</v>
      </c>
      <c r="C20" s="9">
        <v>4.9937949999999998E-5</v>
      </c>
      <c r="D20" s="10">
        <v>6.6394396000000002</v>
      </c>
      <c r="E20" s="10">
        <v>2.7310615</v>
      </c>
      <c r="G20" s="16" t="s">
        <v>1462</v>
      </c>
      <c r="H20" s="16">
        <v>1660152</v>
      </c>
      <c r="I20" s="17">
        <v>3.1100000000000002E-4</v>
      </c>
      <c r="J20" s="18">
        <v>-13.83</v>
      </c>
      <c r="K20" s="18">
        <v>-3.79</v>
      </c>
    </row>
    <row r="21" spans="1:11">
      <c r="A21" s="8" t="s">
        <v>2232</v>
      </c>
      <c r="B21" s="8">
        <v>5090754</v>
      </c>
      <c r="C21" s="9">
        <v>1.7893653000000001E-4</v>
      </c>
      <c r="D21" s="10">
        <v>6.5904226000000001</v>
      </c>
      <c r="E21" s="10">
        <v>2.7203710000000001</v>
      </c>
      <c r="G21" s="16" t="s">
        <v>1654</v>
      </c>
      <c r="H21" s="16">
        <v>5270504</v>
      </c>
      <c r="I21" s="17">
        <v>3.0200000000000002E-4</v>
      </c>
      <c r="J21" s="18">
        <v>-13.78</v>
      </c>
      <c r="K21" s="18">
        <v>-3.78</v>
      </c>
    </row>
    <row r="22" spans="1:11">
      <c r="A22" s="8" t="s">
        <v>245</v>
      </c>
      <c r="B22" s="8">
        <v>4780129</v>
      </c>
      <c r="C22" s="9">
        <v>2.9437411000000001E-5</v>
      </c>
      <c r="D22" s="10">
        <v>6.4075775000000004</v>
      </c>
      <c r="E22" s="10">
        <v>2.6797789999999999</v>
      </c>
      <c r="G22" s="16" t="s">
        <v>2474</v>
      </c>
      <c r="H22" s="16">
        <v>7040678</v>
      </c>
      <c r="I22" s="17">
        <v>9.3999999999999997E-4</v>
      </c>
      <c r="J22" s="18">
        <v>-13.66</v>
      </c>
      <c r="K22" s="18">
        <v>-3.77</v>
      </c>
    </row>
    <row r="23" spans="1:11">
      <c r="A23" s="8" t="s">
        <v>1755</v>
      </c>
      <c r="B23" s="8">
        <v>1570348</v>
      </c>
      <c r="C23" s="9">
        <v>1.6061021999999999E-3</v>
      </c>
      <c r="D23" s="10">
        <v>6.3612123</v>
      </c>
      <c r="E23" s="10">
        <v>2.6693017000000001</v>
      </c>
      <c r="G23" s="16" t="s">
        <v>595</v>
      </c>
      <c r="H23" s="16">
        <v>2690411</v>
      </c>
      <c r="I23" s="17">
        <v>5.6800000000000004E-4</v>
      </c>
      <c r="J23" s="18">
        <v>-13.18</v>
      </c>
      <c r="K23" s="18">
        <v>-3.72</v>
      </c>
    </row>
    <row r="24" spans="1:11">
      <c r="A24" s="8" t="s">
        <v>2662</v>
      </c>
      <c r="B24" s="8">
        <v>1710088</v>
      </c>
      <c r="C24" s="9">
        <v>2.3312131E-2</v>
      </c>
      <c r="D24" s="10">
        <v>6.3117967000000004</v>
      </c>
      <c r="E24" s="10">
        <v>2.6580507999999998</v>
      </c>
      <c r="G24" s="16" t="s">
        <v>2831</v>
      </c>
      <c r="H24" s="16">
        <v>50719</v>
      </c>
      <c r="I24" s="17">
        <v>3.1999999999999999E-5</v>
      </c>
      <c r="J24" s="18">
        <v>-12.95</v>
      </c>
      <c r="K24" s="18">
        <v>-3.7</v>
      </c>
    </row>
    <row r="25" spans="1:11">
      <c r="A25" s="8" t="s">
        <v>1893</v>
      </c>
      <c r="B25" s="8">
        <v>1430487</v>
      </c>
      <c r="C25" s="9">
        <v>1.9033708E-2</v>
      </c>
      <c r="D25" s="10">
        <v>6.3058332999999998</v>
      </c>
      <c r="E25" s="10">
        <v>2.6566869999999998</v>
      </c>
      <c r="G25" s="16" t="s">
        <v>1347</v>
      </c>
      <c r="H25" s="16">
        <v>2630044</v>
      </c>
      <c r="I25" s="17">
        <v>4.2299999999999998E-5</v>
      </c>
      <c r="J25" s="18">
        <v>-12.9</v>
      </c>
      <c r="K25" s="18">
        <v>-3.69</v>
      </c>
    </row>
    <row r="26" spans="1:11">
      <c r="A26" s="8" t="s">
        <v>1215</v>
      </c>
      <c r="B26" s="8">
        <v>6200348</v>
      </c>
      <c r="C26" s="9">
        <v>1.0220795999999999E-3</v>
      </c>
      <c r="D26" s="10">
        <v>6.2288522999999998</v>
      </c>
      <c r="E26" s="10">
        <v>2.6389662999999999</v>
      </c>
      <c r="G26" s="16" t="s">
        <v>751</v>
      </c>
      <c r="H26" s="16">
        <v>7330739</v>
      </c>
      <c r="I26" s="17">
        <v>3.4299999999999999E-3</v>
      </c>
      <c r="J26" s="18">
        <v>-12.86</v>
      </c>
      <c r="K26" s="18">
        <v>-3.69</v>
      </c>
    </row>
    <row r="27" spans="1:11">
      <c r="A27" s="8" t="s">
        <v>2806</v>
      </c>
      <c r="B27" s="8">
        <v>430161</v>
      </c>
      <c r="C27" s="9">
        <v>8.9638949999999995E-3</v>
      </c>
      <c r="D27" s="10">
        <v>6.0966630000000004</v>
      </c>
      <c r="E27" s="10">
        <v>2.6080198000000001</v>
      </c>
      <c r="G27" s="16" t="s">
        <v>1440</v>
      </c>
      <c r="H27" s="16">
        <v>990086</v>
      </c>
      <c r="I27" s="17">
        <v>6.3500000000000004E-4</v>
      </c>
      <c r="J27" s="18">
        <v>-12.76</v>
      </c>
      <c r="K27" s="18">
        <v>-3.67</v>
      </c>
    </row>
    <row r="28" spans="1:11">
      <c r="A28" s="8" t="s">
        <v>1893</v>
      </c>
      <c r="B28" s="8">
        <v>940735</v>
      </c>
      <c r="C28" s="9">
        <v>2.3110062000000001E-2</v>
      </c>
      <c r="D28" s="10">
        <v>6.0965805</v>
      </c>
      <c r="E28" s="10">
        <v>2.6080003</v>
      </c>
      <c r="G28" s="16" t="s">
        <v>1452</v>
      </c>
      <c r="H28" s="16">
        <v>3180730</v>
      </c>
      <c r="I28" s="17">
        <v>1.5999999999999999E-5</v>
      </c>
      <c r="J28" s="18">
        <v>-12.59</v>
      </c>
      <c r="K28" s="18">
        <v>-3.65</v>
      </c>
    </row>
    <row r="29" spans="1:11">
      <c r="A29" s="8" t="s">
        <v>2907</v>
      </c>
      <c r="B29" s="8">
        <v>3370736</v>
      </c>
      <c r="C29" s="9">
        <v>3.1291206999999998E-4</v>
      </c>
      <c r="D29" s="10">
        <v>6.0606730000000004</v>
      </c>
      <c r="E29" s="10">
        <v>2.599478</v>
      </c>
      <c r="G29" s="16" t="s">
        <v>1807</v>
      </c>
      <c r="H29" s="16">
        <v>6200148</v>
      </c>
      <c r="I29" s="17">
        <v>3.0599999999999998E-3</v>
      </c>
      <c r="J29" s="18">
        <v>-12.51</v>
      </c>
      <c r="K29" s="18">
        <v>-3.64</v>
      </c>
    </row>
    <row r="30" spans="1:11">
      <c r="B30" s="8">
        <v>2190333</v>
      </c>
      <c r="C30" s="9">
        <v>3.3795617999999999E-2</v>
      </c>
      <c r="D30" s="10">
        <v>6.0277877000000002</v>
      </c>
      <c r="E30" s="10">
        <v>2.5916285999999999</v>
      </c>
      <c r="G30" s="16" t="s">
        <v>1669</v>
      </c>
      <c r="H30" s="16">
        <v>2680538</v>
      </c>
      <c r="I30" s="17">
        <v>5.0000000000000001E-4</v>
      </c>
      <c r="J30" s="18">
        <v>-12.44</v>
      </c>
      <c r="K30" s="18">
        <v>-3.64</v>
      </c>
    </row>
    <row r="31" spans="1:11">
      <c r="A31" s="8" t="s">
        <v>665</v>
      </c>
      <c r="B31" s="8">
        <v>4560164</v>
      </c>
      <c r="C31" s="9">
        <v>3.3845065999999999E-5</v>
      </c>
      <c r="D31" s="10">
        <v>6.0119943999999998</v>
      </c>
      <c r="E31" s="10">
        <v>2.5878437000000001</v>
      </c>
      <c r="G31" s="16" t="s">
        <v>1432</v>
      </c>
      <c r="H31" s="16">
        <v>840671</v>
      </c>
      <c r="I31" s="17">
        <v>2.6900000000000001E-3</v>
      </c>
      <c r="J31" s="18">
        <v>-12.28</v>
      </c>
      <c r="K31" s="18">
        <v>-3.62</v>
      </c>
    </row>
    <row r="32" spans="1:11">
      <c r="A32" s="8" t="s">
        <v>1254</v>
      </c>
      <c r="B32" s="8">
        <v>1510291</v>
      </c>
      <c r="C32" s="9">
        <v>3.4715777000000002E-4</v>
      </c>
      <c r="D32" s="10">
        <v>5.8202895999999997</v>
      </c>
      <c r="E32" s="10">
        <v>2.5410910000000002</v>
      </c>
      <c r="G32" s="16" t="s">
        <v>1201</v>
      </c>
      <c r="H32" s="16">
        <v>2650288</v>
      </c>
      <c r="I32" s="17">
        <v>5.48E-6</v>
      </c>
      <c r="J32" s="18">
        <v>-12.28</v>
      </c>
      <c r="K32" s="18">
        <v>-3.62</v>
      </c>
    </row>
    <row r="33" spans="1:11">
      <c r="A33" s="8" t="s">
        <v>647</v>
      </c>
      <c r="B33" s="8">
        <v>6590278</v>
      </c>
      <c r="C33" s="9">
        <v>6.365225E-4</v>
      </c>
      <c r="D33" s="10">
        <v>5.6048349999999996</v>
      </c>
      <c r="E33" s="10">
        <v>2.486672</v>
      </c>
      <c r="G33" s="16" t="s">
        <v>1432</v>
      </c>
      <c r="H33" s="16">
        <v>2450195</v>
      </c>
      <c r="I33" s="17">
        <v>2.3800000000000002E-3</v>
      </c>
      <c r="J33" s="18">
        <v>-12.19</v>
      </c>
      <c r="K33" s="18">
        <v>-3.61</v>
      </c>
    </row>
    <row r="34" spans="1:11">
      <c r="A34" s="8" t="s">
        <v>2649</v>
      </c>
      <c r="B34" s="8">
        <v>3390328</v>
      </c>
      <c r="C34" s="9">
        <v>2.7045604999999999E-4</v>
      </c>
      <c r="D34" s="10">
        <v>5.5711979999999999</v>
      </c>
      <c r="E34" s="10">
        <v>2.4779874999999998</v>
      </c>
      <c r="G34" s="16" t="s">
        <v>1287</v>
      </c>
      <c r="H34" s="16">
        <v>4730066</v>
      </c>
      <c r="I34" s="17">
        <v>5.5300000000000002E-3</v>
      </c>
      <c r="J34" s="18">
        <v>-12.11</v>
      </c>
      <c r="K34" s="18">
        <v>-3.6</v>
      </c>
    </row>
    <row r="35" spans="1:11">
      <c r="A35" s="8" t="s">
        <v>4247</v>
      </c>
      <c r="B35" s="8">
        <v>4810414</v>
      </c>
      <c r="C35" s="9">
        <v>3.6018559999999998E-2</v>
      </c>
      <c r="D35" s="10">
        <v>5.5520940000000003</v>
      </c>
      <c r="E35" s="10">
        <v>2.4730319999999999</v>
      </c>
      <c r="G35" s="16" t="s">
        <v>1472</v>
      </c>
      <c r="H35" s="16">
        <v>5220524</v>
      </c>
      <c r="I35" s="17">
        <v>7.43E-6</v>
      </c>
      <c r="J35" s="18">
        <v>-11.6</v>
      </c>
      <c r="K35" s="18">
        <v>-3.54</v>
      </c>
    </row>
    <row r="36" spans="1:11">
      <c r="A36" s="8" t="s">
        <v>2895</v>
      </c>
      <c r="B36" s="8">
        <v>6760008</v>
      </c>
      <c r="C36" s="9">
        <v>4.2321099999999997E-5</v>
      </c>
      <c r="D36" s="10">
        <v>5.4601470000000001</v>
      </c>
      <c r="E36" s="10">
        <v>2.4489397999999998</v>
      </c>
      <c r="G36" s="16" t="s">
        <v>2879</v>
      </c>
      <c r="H36" s="16">
        <v>2690731</v>
      </c>
      <c r="I36" s="17">
        <v>8.3599999999999999E-5</v>
      </c>
      <c r="J36" s="18">
        <v>-11.33</v>
      </c>
      <c r="K36" s="18">
        <v>-3.5</v>
      </c>
    </row>
    <row r="37" spans="1:11">
      <c r="A37" s="8" t="s">
        <v>864</v>
      </c>
      <c r="B37" s="8">
        <v>4670398</v>
      </c>
      <c r="C37" s="9">
        <v>9.4096189999999993E-3</v>
      </c>
      <c r="D37" s="10">
        <v>5.379804</v>
      </c>
      <c r="E37" s="10">
        <v>2.4275536999999998</v>
      </c>
      <c r="G37" s="19">
        <v>36769</v>
      </c>
      <c r="H37" s="16">
        <v>4670458</v>
      </c>
      <c r="I37" s="17">
        <v>1.9499999999999999E-3</v>
      </c>
      <c r="J37" s="18">
        <v>-11.22</v>
      </c>
      <c r="K37" s="18">
        <v>-3.49</v>
      </c>
    </row>
    <row r="38" spans="1:11">
      <c r="A38" s="8" t="s">
        <v>2016</v>
      </c>
      <c r="B38" s="8">
        <v>6480014</v>
      </c>
      <c r="C38" s="9">
        <v>1.1556400999999999E-4</v>
      </c>
      <c r="D38" s="10">
        <v>5.3376665000000001</v>
      </c>
      <c r="E38" s="10">
        <v>2.4162091999999999</v>
      </c>
      <c r="G38" s="16" t="s">
        <v>1460</v>
      </c>
      <c r="H38" s="16">
        <v>830735</v>
      </c>
      <c r="I38" s="17">
        <v>8.3299999999999997E-4</v>
      </c>
      <c r="J38" s="18">
        <v>-10.92</v>
      </c>
      <c r="K38" s="18">
        <v>-3.45</v>
      </c>
    </row>
    <row r="39" spans="1:11">
      <c r="A39" s="8" t="s">
        <v>2280</v>
      </c>
      <c r="B39" s="8">
        <v>7650358</v>
      </c>
      <c r="C39" s="9">
        <v>2.7523860000000001E-2</v>
      </c>
      <c r="D39" s="10">
        <v>5.3024880000000003</v>
      </c>
      <c r="E39" s="10">
        <v>2.4066694000000002</v>
      </c>
      <c r="G39" s="16" t="s">
        <v>1338</v>
      </c>
      <c r="H39" s="16">
        <v>2190475</v>
      </c>
      <c r="I39" s="17">
        <v>4.46E-4</v>
      </c>
      <c r="J39" s="18">
        <v>-10.34</v>
      </c>
      <c r="K39" s="18">
        <v>-3.37</v>
      </c>
    </row>
    <row r="40" spans="1:11">
      <c r="A40" s="8" t="s">
        <v>284</v>
      </c>
      <c r="B40" s="8">
        <v>4070017</v>
      </c>
      <c r="C40" s="9">
        <v>3.4715777000000002E-4</v>
      </c>
      <c r="D40" s="10">
        <v>5.2719829999999996</v>
      </c>
      <c r="E40" s="10">
        <v>2.3983457000000001</v>
      </c>
      <c r="G40" s="16" t="s">
        <v>326</v>
      </c>
      <c r="H40" s="16">
        <v>5550440</v>
      </c>
      <c r="I40" s="17">
        <v>1.2999999999999999E-4</v>
      </c>
      <c r="J40" s="18">
        <v>-10.32</v>
      </c>
      <c r="K40" s="18">
        <v>-3.37</v>
      </c>
    </row>
    <row r="41" spans="1:11">
      <c r="A41" s="8" t="s">
        <v>2224</v>
      </c>
      <c r="B41" s="8">
        <v>4390612</v>
      </c>
      <c r="C41" s="9">
        <v>1.1984287999999999E-3</v>
      </c>
      <c r="D41" s="10">
        <v>5.2295819999999997</v>
      </c>
      <c r="E41" s="10">
        <v>2.3866955999999999</v>
      </c>
      <c r="G41" s="16" t="s">
        <v>507</v>
      </c>
      <c r="H41" s="16">
        <v>2750176</v>
      </c>
      <c r="I41" s="17">
        <v>4.46E-4</v>
      </c>
      <c r="J41" s="18">
        <v>-10.15</v>
      </c>
      <c r="K41" s="18">
        <v>-3.34</v>
      </c>
    </row>
    <row r="42" spans="1:11">
      <c r="B42" s="8">
        <v>7100379</v>
      </c>
      <c r="C42" s="9">
        <v>2.3414178000000001E-2</v>
      </c>
      <c r="D42" s="10">
        <v>5.2154689999999997</v>
      </c>
      <c r="E42" s="10">
        <v>2.3827970000000001</v>
      </c>
      <c r="G42" s="16" t="s">
        <v>296</v>
      </c>
      <c r="H42" s="16">
        <v>2260487</v>
      </c>
      <c r="I42" s="17">
        <v>6.5300000000000002E-6</v>
      </c>
      <c r="J42" s="18">
        <v>-10.15</v>
      </c>
      <c r="K42" s="18">
        <v>-3.34</v>
      </c>
    </row>
    <row r="43" spans="1:11">
      <c r="A43" s="8" t="s">
        <v>2584</v>
      </c>
      <c r="B43" s="8">
        <v>4200070</v>
      </c>
      <c r="C43" s="9">
        <v>1.8344498E-3</v>
      </c>
      <c r="D43" s="10">
        <v>5.0311035999999998</v>
      </c>
      <c r="E43" s="10">
        <v>2.3308749999999998</v>
      </c>
      <c r="G43" s="16" t="s">
        <v>2950</v>
      </c>
      <c r="H43" s="16">
        <v>4210403</v>
      </c>
      <c r="I43" s="17">
        <v>3.4199999999999999E-3</v>
      </c>
      <c r="J43" s="18">
        <v>-10.09</v>
      </c>
      <c r="K43" s="18">
        <v>-3.34</v>
      </c>
    </row>
    <row r="44" spans="1:11">
      <c r="A44" s="8" t="s">
        <v>4035</v>
      </c>
      <c r="B44" s="8">
        <v>3940541</v>
      </c>
      <c r="C44" s="9">
        <v>2.5968054000000001E-2</v>
      </c>
      <c r="D44" s="10">
        <v>5.0212573999999996</v>
      </c>
      <c r="E44" s="10">
        <v>2.3280487000000001</v>
      </c>
      <c r="G44" s="16" t="s">
        <v>4089</v>
      </c>
      <c r="H44" s="16">
        <v>3610615</v>
      </c>
      <c r="I44" s="17">
        <v>4.84E-4</v>
      </c>
      <c r="J44" s="18">
        <v>-10.08</v>
      </c>
      <c r="K44" s="18">
        <v>-3.33</v>
      </c>
    </row>
    <row r="45" spans="1:11">
      <c r="A45" s="8" t="s">
        <v>2286</v>
      </c>
      <c r="B45" s="8">
        <v>2120021</v>
      </c>
      <c r="C45" s="9">
        <v>4.6453476E-2</v>
      </c>
      <c r="D45" s="10">
        <v>4.9640126000000002</v>
      </c>
      <c r="E45" s="10">
        <v>2.3115066999999998</v>
      </c>
      <c r="G45" s="16" t="s">
        <v>904</v>
      </c>
      <c r="H45" s="16">
        <v>6420168</v>
      </c>
      <c r="I45" s="17">
        <v>5.7599999999999999E-6</v>
      </c>
      <c r="J45" s="18">
        <v>-9.85</v>
      </c>
      <c r="K45" s="18">
        <v>-3.3</v>
      </c>
    </row>
    <row r="46" spans="1:11">
      <c r="A46" s="8" t="s">
        <v>2722</v>
      </c>
      <c r="B46" s="8">
        <v>1170605</v>
      </c>
      <c r="C46" s="9">
        <v>2.8198067999999999E-5</v>
      </c>
      <c r="D46" s="10">
        <v>4.7710509999999999</v>
      </c>
      <c r="E46" s="10">
        <v>2.2543069999999998</v>
      </c>
      <c r="G46" s="16" t="s">
        <v>927</v>
      </c>
      <c r="H46" s="16">
        <v>3990646</v>
      </c>
      <c r="I46" s="17">
        <v>9.8200000000000002E-5</v>
      </c>
      <c r="J46" s="18">
        <v>-9.76</v>
      </c>
      <c r="K46" s="18">
        <v>-3.29</v>
      </c>
    </row>
    <row r="47" spans="1:11">
      <c r="A47" s="8" t="s">
        <v>1755</v>
      </c>
      <c r="B47" s="8">
        <v>3460520</v>
      </c>
      <c r="C47" s="9">
        <v>1.2432996E-3</v>
      </c>
      <c r="D47" s="10">
        <v>4.7642645999999997</v>
      </c>
      <c r="E47" s="10">
        <v>2.2522535000000001</v>
      </c>
      <c r="G47" s="16" t="s">
        <v>2620</v>
      </c>
      <c r="H47" s="16">
        <v>3290458</v>
      </c>
      <c r="I47" s="17">
        <v>2.5100000000000001E-3</v>
      </c>
      <c r="J47" s="18">
        <v>-9.41</v>
      </c>
      <c r="K47" s="18">
        <v>-3.23</v>
      </c>
    </row>
    <row r="48" spans="1:11">
      <c r="A48" s="8" t="s">
        <v>2814</v>
      </c>
      <c r="B48" s="8">
        <v>6020735</v>
      </c>
      <c r="C48" s="9">
        <v>2.8367795999999999E-5</v>
      </c>
      <c r="D48" s="10">
        <v>4.7594656999999998</v>
      </c>
      <c r="E48" s="10">
        <v>2.2507997</v>
      </c>
      <c r="G48" s="16" t="s">
        <v>906</v>
      </c>
      <c r="H48" s="16">
        <v>7160102</v>
      </c>
      <c r="I48" s="17">
        <v>1.31E-3</v>
      </c>
      <c r="J48" s="18">
        <v>-9.32</v>
      </c>
      <c r="K48" s="18">
        <v>-3.22</v>
      </c>
    </row>
    <row r="49" spans="1:11">
      <c r="A49" s="8" t="s">
        <v>2956</v>
      </c>
      <c r="B49" s="8">
        <v>4040474</v>
      </c>
      <c r="C49" s="9">
        <v>2.1835553999999999E-3</v>
      </c>
      <c r="D49" s="10">
        <v>4.6990480000000003</v>
      </c>
      <c r="E49" s="10">
        <v>2.2323685000000002</v>
      </c>
      <c r="G49" s="16" t="s">
        <v>2278</v>
      </c>
      <c r="H49" s="16">
        <v>1110048</v>
      </c>
      <c r="I49" s="17">
        <v>5.8700000000000002E-3</v>
      </c>
      <c r="J49" s="18">
        <v>-9.25</v>
      </c>
      <c r="K49" s="18">
        <v>-3.21</v>
      </c>
    </row>
    <row r="50" spans="1:11">
      <c r="A50" s="8" t="s">
        <v>1078</v>
      </c>
      <c r="B50" s="8">
        <v>4560717</v>
      </c>
      <c r="C50" s="9">
        <v>2.9952745000000002E-3</v>
      </c>
      <c r="D50" s="10">
        <v>4.6523523000000004</v>
      </c>
      <c r="E50" s="10">
        <v>2.2179603999999999</v>
      </c>
      <c r="G50" s="16" t="s">
        <v>928</v>
      </c>
      <c r="H50" s="16">
        <v>5560630</v>
      </c>
      <c r="I50" s="17">
        <v>1.33E-3</v>
      </c>
      <c r="J50" s="18">
        <v>-9.2100000000000009</v>
      </c>
      <c r="K50" s="18">
        <v>-3.2</v>
      </c>
    </row>
    <row r="51" spans="1:11">
      <c r="A51" s="8" t="s">
        <v>3039</v>
      </c>
      <c r="B51" s="8">
        <v>6350672</v>
      </c>
      <c r="C51" s="9">
        <v>6.586513E-4</v>
      </c>
      <c r="D51" s="10">
        <v>4.465859</v>
      </c>
      <c r="E51" s="10">
        <v>2.1589377000000001</v>
      </c>
      <c r="G51" s="16" t="s">
        <v>4087</v>
      </c>
      <c r="H51" s="16">
        <v>6840255</v>
      </c>
      <c r="I51" s="17">
        <v>1E-3</v>
      </c>
      <c r="J51" s="18">
        <v>-9.07</v>
      </c>
      <c r="K51" s="18">
        <v>-3.18</v>
      </c>
    </row>
    <row r="52" spans="1:11">
      <c r="A52" s="8" t="s">
        <v>4035</v>
      </c>
      <c r="B52" s="8">
        <v>1660386</v>
      </c>
      <c r="C52" s="9">
        <v>1.4167531000000001E-2</v>
      </c>
      <c r="D52" s="10">
        <v>4.4537440000000004</v>
      </c>
      <c r="E52" s="10">
        <v>2.1550186</v>
      </c>
      <c r="G52" s="16" t="s">
        <v>1808</v>
      </c>
      <c r="H52" s="16">
        <v>4830594</v>
      </c>
      <c r="I52" s="17">
        <v>2.64E-2</v>
      </c>
      <c r="J52" s="18">
        <v>-9.06</v>
      </c>
      <c r="K52" s="18">
        <v>-3.18</v>
      </c>
    </row>
    <row r="53" spans="1:11">
      <c r="A53" s="8" t="s">
        <v>2810</v>
      </c>
      <c r="B53" s="8">
        <v>6420392</v>
      </c>
      <c r="C53" s="9">
        <v>5.8992979999999999E-3</v>
      </c>
      <c r="D53" s="10">
        <v>4.4467563999999999</v>
      </c>
      <c r="E53" s="10">
        <v>2.1527533999999999</v>
      </c>
      <c r="G53" s="16" t="s">
        <v>1524</v>
      </c>
      <c r="H53" s="16">
        <v>4540301</v>
      </c>
      <c r="I53" s="17">
        <v>3.3300000000000003E-5</v>
      </c>
      <c r="J53" s="18">
        <v>-9.02</v>
      </c>
      <c r="K53" s="18">
        <v>-3.17</v>
      </c>
    </row>
    <row r="54" spans="1:11">
      <c r="A54" s="8" t="s">
        <v>515</v>
      </c>
      <c r="B54" s="8">
        <v>3990259</v>
      </c>
      <c r="C54" s="9">
        <v>7.2354283E-3</v>
      </c>
      <c r="D54" s="10">
        <v>4.4343146999999998</v>
      </c>
      <c r="E54" s="10">
        <v>2.1487112000000002</v>
      </c>
      <c r="G54" s="16" t="s">
        <v>4082</v>
      </c>
      <c r="H54" s="16">
        <v>2140113</v>
      </c>
      <c r="I54" s="17">
        <v>1.01E-2</v>
      </c>
      <c r="J54" s="18">
        <v>-9</v>
      </c>
      <c r="K54" s="18">
        <v>-3.17</v>
      </c>
    </row>
    <row r="55" spans="1:11">
      <c r="A55" s="8" t="s">
        <v>2584</v>
      </c>
      <c r="B55" s="8">
        <v>70270</v>
      </c>
      <c r="C55" s="9">
        <v>1.8958807E-3</v>
      </c>
      <c r="D55" s="10">
        <v>4.3713592999999999</v>
      </c>
      <c r="E55" s="10">
        <v>2.128082</v>
      </c>
      <c r="G55" s="16" t="s">
        <v>1426</v>
      </c>
      <c r="H55" s="16">
        <v>2070372</v>
      </c>
      <c r="I55" s="17">
        <v>9.0500000000000008E-3</v>
      </c>
      <c r="J55" s="18">
        <v>-8.99</v>
      </c>
      <c r="K55" s="18">
        <v>-3.17</v>
      </c>
    </row>
    <row r="56" spans="1:11">
      <c r="A56" s="8" t="s">
        <v>1254</v>
      </c>
      <c r="B56" s="8">
        <v>10414</v>
      </c>
      <c r="C56" s="9">
        <v>2.9916767000000001E-4</v>
      </c>
      <c r="D56" s="10">
        <v>4.3314219999999999</v>
      </c>
      <c r="E56" s="10">
        <v>2.1148406999999998</v>
      </c>
      <c r="G56" s="16" t="s">
        <v>1441</v>
      </c>
      <c r="H56" s="16">
        <v>940746</v>
      </c>
      <c r="I56" s="17">
        <v>6.05E-5</v>
      </c>
      <c r="J56" s="18">
        <v>-8.94</v>
      </c>
      <c r="K56" s="18">
        <v>-3.16</v>
      </c>
    </row>
    <row r="57" spans="1:11">
      <c r="A57" s="8" t="s">
        <v>248</v>
      </c>
      <c r="B57" s="8">
        <v>5860717</v>
      </c>
      <c r="C57" s="9">
        <v>4.7662775999999997E-2</v>
      </c>
      <c r="D57" s="10">
        <v>4.3220900000000002</v>
      </c>
      <c r="E57" s="10">
        <v>2.1117290999999998</v>
      </c>
      <c r="G57" s="16" t="s">
        <v>886</v>
      </c>
      <c r="H57" s="16">
        <v>6520139</v>
      </c>
      <c r="I57" s="17">
        <v>3.4199999999999999E-3</v>
      </c>
      <c r="J57" s="18">
        <v>-8.74</v>
      </c>
      <c r="K57" s="18">
        <v>-3.13</v>
      </c>
    </row>
    <row r="58" spans="1:11">
      <c r="A58" s="8" t="s">
        <v>498</v>
      </c>
      <c r="B58" s="8">
        <v>7610537</v>
      </c>
      <c r="C58" s="9">
        <v>6.0458641999999999E-5</v>
      </c>
      <c r="D58" s="10">
        <v>4.3213366999999998</v>
      </c>
      <c r="E58" s="10">
        <v>2.1114776000000002</v>
      </c>
      <c r="G58" s="16" t="s">
        <v>350</v>
      </c>
      <c r="H58" s="16">
        <v>3940392</v>
      </c>
      <c r="I58" s="17">
        <v>5.9599999999999996E-4</v>
      </c>
      <c r="J58" s="18">
        <v>-8.7200000000000006</v>
      </c>
      <c r="K58" s="18">
        <v>-3.12</v>
      </c>
    </row>
    <row r="59" spans="1:11">
      <c r="A59" s="8" t="s">
        <v>2883</v>
      </c>
      <c r="B59" s="8">
        <v>6270181</v>
      </c>
      <c r="C59" s="9">
        <v>1.1204038999999999E-3</v>
      </c>
      <c r="D59" s="10">
        <v>4.298686</v>
      </c>
      <c r="E59" s="10">
        <v>2.1038956999999998</v>
      </c>
      <c r="G59" s="16" t="s">
        <v>2698</v>
      </c>
      <c r="H59" s="16">
        <v>2760228</v>
      </c>
      <c r="I59" s="17">
        <v>2.8200000000000001E-5</v>
      </c>
      <c r="J59" s="18">
        <v>-8.6999999999999993</v>
      </c>
      <c r="K59" s="18">
        <v>-3.12</v>
      </c>
    </row>
    <row r="60" spans="1:11">
      <c r="A60" s="8" t="s">
        <v>654</v>
      </c>
      <c r="B60" s="8">
        <v>580739</v>
      </c>
      <c r="C60" s="9">
        <v>1.52504975E-2</v>
      </c>
      <c r="D60" s="10">
        <v>4.2707395999999997</v>
      </c>
      <c r="E60" s="10">
        <v>2.0944859999999998</v>
      </c>
      <c r="G60" s="16" t="s">
        <v>745</v>
      </c>
      <c r="H60" s="16">
        <v>1070435</v>
      </c>
      <c r="I60" s="17">
        <v>1.08E-3</v>
      </c>
      <c r="J60" s="18">
        <v>-8.66</v>
      </c>
      <c r="K60" s="18">
        <v>-3.11</v>
      </c>
    </row>
    <row r="61" spans="1:11">
      <c r="A61" s="8" t="s">
        <v>2599</v>
      </c>
      <c r="B61" s="8">
        <v>5360070</v>
      </c>
      <c r="C61" s="9">
        <v>7.6420000000000004E-4</v>
      </c>
      <c r="D61" s="10">
        <v>4.2588014999999997</v>
      </c>
      <c r="E61" s="10">
        <v>2.0904474</v>
      </c>
      <c r="G61" s="16" t="s">
        <v>910</v>
      </c>
      <c r="H61" s="16">
        <v>5960411</v>
      </c>
      <c r="I61" s="17">
        <v>6.6200000000000005E-4</v>
      </c>
      <c r="J61" s="18">
        <v>-8.61</v>
      </c>
      <c r="K61" s="18">
        <v>-3.11</v>
      </c>
    </row>
    <row r="62" spans="1:11">
      <c r="A62" s="8" t="s">
        <v>498</v>
      </c>
      <c r="B62" s="8">
        <v>5900482</v>
      </c>
      <c r="C62" s="9">
        <v>3.529292E-4</v>
      </c>
      <c r="D62" s="10">
        <v>4.2563515000000001</v>
      </c>
      <c r="E62" s="10">
        <v>2.0896173</v>
      </c>
      <c r="G62" s="16" t="s">
        <v>310</v>
      </c>
      <c r="H62" s="16">
        <v>7210180</v>
      </c>
      <c r="I62" s="17">
        <v>2.32E-4</v>
      </c>
      <c r="J62" s="18">
        <v>-8.61</v>
      </c>
      <c r="K62" s="18">
        <v>-3.11</v>
      </c>
    </row>
    <row r="63" spans="1:11">
      <c r="B63" s="8">
        <v>7100653</v>
      </c>
      <c r="C63" s="9">
        <v>1.1830376E-2</v>
      </c>
      <c r="D63" s="10">
        <v>4.2247862999999999</v>
      </c>
      <c r="E63" s="10">
        <v>2.0788783999999998</v>
      </c>
      <c r="G63" s="16" t="s">
        <v>1445</v>
      </c>
      <c r="H63" s="16">
        <v>670075</v>
      </c>
      <c r="I63" s="17">
        <v>5.4799999999999998E-4</v>
      </c>
      <c r="J63" s="18">
        <v>-8.51</v>
      </c>
      <c r="K63" s="18">
        <v>-3.09</v>
      </c>
    </row>
    <row r="64" spans="1:11">
      <c r="A64" s="8" t="s">
        <v>1248</v>
      </c>
      <c r="B64" s="8">
        <v>7160008</v>
      </c>
      <c r="C64" s="9">
        <v>5.0585474999999998E-3</v>
      </c>
      <c r="D64" s="10">
        <v>4.2068099999999999</v>
      </c>
      <c r="E64" s="10">
        <v>2.0727267</v>
      </c>
      <c r="G64" s="16" t="s">
        <v>2345</v>
      </c>
      <c r="H64" s="16">
        <v>1690403</v>
      </c>
      <c r="I64" s="17">
        <v>9.7999999999999997E-3</v>
      </c>
      <c r="J64" s="18">
        <v>-8.3800000000000008</v>
      </c>
      <c r="K64" s="18">
        <v>-3.07</v>
      </c>
    </row>
    <row r="65" spans="1:11">
      <c r="A65" s="8" t="s">
        <v>467</v>
      </c>
      <c r="B65" s="8">
        <v>3360689</v>
      </c>
      <c r="C65" s="9">
        <v>1.6318128999999999E-4</v>
      </c>
      <c r="D65" s="10">
        <v>4.198315</v>
      </c>
      <c r="E65" s="10">
        <v>2.0698104000000002</v>
      </c>
      <c r="G65" s="16"/>
      <c r="H65" s="16">
        <v>6100736</v>
      </c>
      <c r="I65" s="17">
        <v>8.6E-3</v>
      </c>
      <c r="J65" s="18">
        <v>-8.33</v>
      </c>
      <c r="K65" s="18">
        <v>-3.06</v>
      </c>
    </row>
    <row r="66" spans="1:11">
      <c r="A66" s="8" t="s">
        <v>4248</v>
      </c>
      <c r="B66" s="8">
        <v>6580450</v>
      </c>
      <c r="C66" s="9">
        <v>4.4803925000000001E-2</v>
      </c>
      <c r="D66" s="10">
        <v>4.1690015999999996</v>
      </c>
      <c r="E66" s="10">
        <v>2.0597020000000001</v>
      </c>
      <c r="G66" s="16" t="s">
        <v>761</v>
      </c>
      <c r="H66" s="16">
        <v>5860039</v>
      </c>
      <c r="I66" s="17">
        <v>4.4299999999999999E-3</v>
      </c>
      <c r="J66" s="18">
        <v>-8.32</v>
      </c>
      <c r="K66" s="18">
        <v>-3.06</v>
      </c>
    </row>
    <row r="67" spans="1:11">
      <c r="A67" s="8" t="s">
        <v>1483</v>
      </c>
      <c r="B67" s="8">
        <v>5090347</v>
      </c>
      <c r="C67" s="9">
        <v>1.6081801000000001E-3</v>
      </c>
      <c r="D67" s="10">
        <v>4.1418280000000003</v>
      </c>
      <c r="E67" s="10">
        <v>2.0502677</v>
      </c>
      <c r="G67" s="16" t="s">
        <v>2832</v>
      </c>
      <c r="H67" s="16">
        <v>4570669</v>
      </c>
      <c r="I67" s="17">
        <v>4.3299999999999996E-3</v>
      </c>
      <c r="J67" s="18">
        <v>-8.26</v>
      </c>
      <c r="K67" s="18">
        <v>-3.05</v>
      </c>
    </row>
    <row r="68" spans="1:11">
      <c r="A68" s="8" t="s">
        <v>2332</v>
      </c>
      <c r="B68" s="8">
        <v>5690687</v>
      </c>
      <c r="C68" s="9">
        <v>2.3160225E-2</v>
      </c>
      <c r="D68" s="10">
        <v>4.1191890000000004</v>
      </c>
      <c r="E68" s="10">
        <v>2.0423602999999999</v>
      </c>
      <c r="G68" s="16" t="s">
        <v>1297</v>
      </c>
      <c r="H68" s="16">
        <v>2750324</v>
      </c>
      <c r="I68" s="17">
        <v>1.1000000000000001E-3</v>
      </c>
      <c r="J68" s="18">
        <v>-8.25</v>
      </c>
      <c r="K68" s="18">
        <v>-3.04</v>
      </c>
    </row>
    <row r="69" spans="1:11">
      <c r="A69" s="8" t="s">
        <v>2432</v>
      </c>
      <c r="B69" s="8">
        <v>1470195</v>
      </c>
      <c r="C69" s="9">
        <v>3.6765930000000001E-3</v>
      </c>
      <c r="D69" s="10">
        <v>4.097836</v>
      </c>
      <c r="E69" s="10">
        <v>2.0348622999999999</v>
      </c>
      <c r="G69" s="16" t="s">
        <v>4091</v>
      </c>
      <c r="H69" s="16">
        <v>4570593</v>
      </c>
      <c r="I69" s="17">
        <v>3.0100000000000001E-3</v>
      </c>
      <c r="J69" s="18">
        <v>-8.19</v>
      </c>
      <c r="K69" s="18">
        <v>-3.03</v>
      </c>
    </row>
    <row r="70" spans="1:11">
      <c r="A70" s="8" t="s">
        <v>2835</v>
      </c>
      <c r="B70" s="8">
        <v>1500010</v>
      </c>
      <c r="C70" s="9">
        <v>1.2585572000000001E-3</v>
      </c>
      <c r="D70" s="10">
        <v>4.0854590000000002</v>
      </c>
      <c r="E70" s="10">
        <v>2.0304983000000001</v>
      </c>
      <c r="G70" s="16" t="s">
        <v>3090</v>
      </c>
      <c r="H70" s="16">
        <v>5390451</v>
      </c>
      <c r="I70" s="17">
        <v>7.6099999999999996E-3</v>
      </c>
      <c r="J70" s="18">
        <v>-8.17</v>
      </c>
      <c r="K70" s="18">
        <v>-3.03</v>
      </c>
    </row>
    <row r="71" spans="1:11">
      <c r="A71" s="8" t="s">
        <v>3984</v>
      </c>
      <c r="B71" s="8">
        <v>6860315</v>
      </c>
      <c r="C71" s="9">
        <v>3.6492496999999999E-2</v>
      </c>
      <c r="D71" s="10">
        <v>3.9938747999999999</v>
      </c>
      <c r="E71" s="10">
        <v>1.997789</v>
      </c>
      <c r="G71" s="16" t="s">
        <v>314</v>
      </c>
      <c r="H71" s="16">
        <v>1940524</v>
      </c>
      <c r="I71" s="17">
        <v>5.0499999999999998E-3</v>
      </c>
      <c r="J71" s="18">
        <v>-8.1199999999999992</v>
      </c>
      <c r="K71" s="18">
        <v>-3.02</v>
      </c>
    </row>
    <row r="72" spans="1:11">
      <c r="A72" s="8" t="s">
        <v>2732</v>
      </c>
      <c r="B72" s="8">
        <v>4920131</v>
      </c>
      <c r="C72" s="9">
        <v>1.1370511999999999E-2</v>
      </c>
      <c r="D72" s="10">
        <v>3.9747645999999999</v>
      </c>
      <c r="E72" s="10">
        <v>1.9908694</v>
      </c>
      <c r="G72" s="16" t="s">
        <v>2534</v>
      </c>
      <c r="H72" s="16">
        <v>6400044</v>
      </c>
      <c r="I72" s="17">
        <v>7.1299999999999998E-4</v>
      </c>
      <c r="J72" s="18">
        <v>-8.08</v>
      </c>
      <c r="K72" s="18">
        <v>-3.01</v>
      </c>
    </row>
    <row r="73" spans="1:11">
      <c r="A73" s="8" t="s">
        <v>2593</v>
      </c>
      <c r="B73" s="8">
        <v>130022</v>
      </c>
      <c r="C73" s="9">
        <v>8.1202445999999995E-4</v>
      </c>
      <c r="D73" s="10">
        <v>3.9741355999999999</v>
      </c>
      <c r="E73" s="10">
        <v>1.9906410999999999</v>
      </c>
      <c r="G73" s="16" t="s">
        <v>1119</v>
      </c>
      <c r="H73" s="16">
        <v>4180301</v>
      </c>
      <c r="I73" s="17">
        <v>2.99E-4</v>
      </c>
      <c r="J73" s="18">
        <v>-8.02</v>
      </c>
      <c r="K73" s="18">
        <v>-3</v>
      </c>
    </row>
    <row r="74" spans="1:11">
      <c r="A74" s="8" t="s">
        <v>2804</v>
      </c>
      <c r="B74" s="8">
        <v>4210524</v>
      </c>
      <c r="C74" s="9">
        <v>8.3011360000000006E-3</v>
      </c>
      <c r="D74" s="10">
        <v>3.9554054999999999</v>
      </c>
      <c r="E74" s="10">
        <v>1.9838256000000001</v>
      </c>
      <c r="G74" s="16" t="s">
        <v>1444</v>
      </c>
      <c r="H74" s="16">
        <v>6060482</v>
      </c>
      <c r="I74" s="17">
        <v>5.0500000000000002E-4</v>
      </c>
      <c r="J74" s="18">
        <v>-8.01</v>
      </c>
      <c r="K74" s="18">
        <v>-3</v>
      </c>
    </row>
    <row r="75" spans="1:11">
      <c r="A75" s="8" t="s">
        <v>2800</v>
      </c>
      <c r="B75" s="8">
        <v>4180050</v>
      </c>
      <c r="C75" s="9">
        <v>6.586513E-4</v>
      </c>
      <c r="D75" s="10">
        <v>3.9505539999999999</v>
      </c>
      <c r="E75" s="10">
        <v>1.9820549999999999</v>
      </c>
      <c r="G75" s="16" t="s">
        <v>329</v>
      </c>
      <c r="H75" s="16">
        <v>4890670</v>
      </c>
      <c r="I75" s="17">
        <v>2.5599999999999999E-4</v>
      </c>
      <c r="J75" s="18">
        <v>-7.99</v>
      </c>
      <c r="K75" s="18">
        <v>-3</v>
      </c>
    </row>
    <row r="76" spans="1:11">
      <c r="A76" s="8" t="s">
        <v>407</v>
      </c>
      <c r="B76" s="8">
        <v>5260390</v>
      </c>
      <c r="C76" s="9">
        <v>2.2529259999999999E-2</v>
      </c>
      <c r="D76" s="10">
        <v>3.9479536999999998</v>
      </c>
      <c r="E76" s="10">
        <v>1.9811051</v>
      </c>
      <c r="G76" s="16" t="s">
        <v>926</v>
      </c>
      <c r="H76" s="16">
        <v>4810703</v>
      </c>
      <c r="I76" s="17">
        <v>2.5100000000000001E-3</v>
      </c>
      <c r="J76" s="18">
        <v>-7.99</v>
      </c>
      <c r="K76" s="18">
        <v>-3</v>
      </c>
    </row>
    <row r="77" spans="1:11">
      <c r="A77" s="8" t="s">
        <v>2332</v>
      </c>
      <c r="B77" s="8">
        <v>2640292</v>
      </c>
      <c r="C77" s="9">
        <v>2.6731731000000002E-2</v>
      </c>
      <c r="D77" s="10">
        <v>3.9320550000000001</v>
      </c>
      <c r="E77" s="10">
        <v>1.9752835</v>
      </c>
      <c r="G77" s="16" t="s">
        <v>1809</v>
      </c>
      <c r="H77" s="16">
        <v>6900332</v>
      </c>
      <c r="I77" s="17">
        <v>1.67E-3</v>
      </c>
      <c r="J77" s="18">
        <v>-7.98</v>
      </c>
      <c r="K77" s="18">
        <v>-3</v>
      </c>
    </row>
    <row r="78" spans="1:11">
      <c r="A78" s="8" t="s">
        <v>3232</v>
      </c>
      <c r="B78" s="8">
        <v>3420075</v>
      </c>
      <c r="C78" s="9">
        <v>5.0492444999999996E-4</v>
      </c>
      <c r="D78" s="10">
        <v>3.9034927000000001</v>
      </c>
      <c r="E78" s="10">
        <v>1.9647654999999999</v>
      </c>
      <c r="G78" s="16" t="s">
        <v>1270</v>
      </c>
      <c r="H78" s="16">
        <v>1260538</v>
      </c>
      <c r="I78" s="17">
        <v>3.2000000000000002E-3</v>
      </c>
      <c r="J78" s="18">
        <v>-7.91</v>
      </c>
      <c r="K78" s="18">
        <v>-2.98</v>
      </c>
    </row>
    <row r="79" spans="1:11">
      <c r="A79" s="8" t="s">
        <v>2875</v>
      </c>
      <c r="B79" s="8">
        <v>6940446</v>
      </c>
      <c r="C79" s="9">
        <v>4.9503123999999996E-4</v>
      </c>
      <c r="D79" s="10">
        <v>3.8963633</v>
      </c>
      <c r="E79" s="10">
        <v>1.9621282</v>
      </c>
      <c r="G79" s="16" t="s">
        <v>1276</v>
      </c>
      <c r="H79" s="16">
        <v>1070477</v>
      </c>
      <c r="I79" s="17">
        <v>1.3699999999999999E-5</v>
      </c>
      <c r="J79" s="18">
        <v>-7.88</v>
      </c>
      <c r="K79" s="18">
        <v>-2.98</v>
      </c>
    </row>
    <row r="80" spans="1:11">
      <c r="A80" s="8" t="s">
        <v>2662</v>
      </c>
      <c r="B80" s="8">
        <v>3460546</v>
      </c>
      <c r="C80" s="9">
        <v>1.5873584999999999E-2</v>
      </c>
      <c r="D80" s="10">
        <v>3.8597600000000001</v>
      </c>
      <c r="E80" s="10">
        <v>1.9485110999999999</v>
      </c>
      <c r="G80" s="16" t="s">
        <v>1201</v>
      </c>
      <c r="H80" s="16">
        <v>5570491</v>
      </c>
      <c r="I80" s="17">
        <v>2.69E-2</v>
      </c>
      <c r="J80" s="18">
        <v>-7.81</v>
      </c>
      <c r="K80" s="18">
        <v>-2.96</v>
      </c>
    </row>
    <row r="81" spans="1:11">
      <c r="A81" s="8" t="s">
        <v>3057</v>
      </c>
      <c r="B81" s="8">
        <v>620458</v>
      </c>
      <c r="C81" s="9">
        <v>5.5701815E-4</v>
      </c>
      <c r="D81" s="10">
        <v>3.8566324999999999</v>
      </c>
      <c r="E81" s="10">
        <v>1.9473417</v>
      </c>
      <c r="G81" s="16" t="s">
        <v>1826</v>
      </c>
      <c r="H81" s="16">
        <v>1450471</v>
      </c>
      <c r="I81" s="17">
        <v>2.6700000000000001E-3</v>
      </c>
      <c r="J81" s="18">
        <v>-7.79</v>
      </c>
      <c r="K81" s="18">
        <v>-2.96</v>
      </c>
    </row>
    <row r="82" spans="1:11">
      <c r="A82" s="8" t="s">
        <v>620</v>
      </c>
      <c r="B82" s="8">
        <v>1690465</v>
      </c>
      <c r="C82" s="9">
        <v>3.854775E-3</v>
      </c>
      <c r="D82" s="10">
        <v>3.8292066999999999</v>
      </c>
      <c r="E82" s="10">
        <v>1.9370456</v>
      </c>
      <c r="G82" s="16" t="s">
        <v>2054</v>
      </c>
      <c r="H82" s="16">
        <v>5260343</v>
      </c>
      <c r="I82" s="17">
        <v>1.4500000000000001E-2</v>
      </c>
      <c r="J82" s="18">
        <v>-7.77</v>
      </c>
      <c r="K82" s="18">
        <v>-2.96</v>
      </c>
    </row>
    <row r="83" spans="1:11">
      <c r="A83" s="8" t="s">
        <v>2404</v>
      </c>
      <c r="B83" s="8">
        <v>1450280</v>
      </c>
      <c r="C83" s="9">
        <v>8.1581256E-4</v>
      </c>
      <c r="D83" s="10">
        <v>3.8254128000000001</v>
      </c>
      <c r="E83" s="10">
        <v>1.9356154000000001</v>
      </c>
      <c r="G83" s="16" t="s">
        <v>65</v>
      </c>
      <c r="H83" s="16">
        <v>2970070</v>
      </c>
      <c r="I83" s="17">
        <v>2.5699999999999998E-3</v>
      </c>
      <c r="J83" s="18">
        <v>-7.76</v>
      </c>
      <c r="K83" s="18">
        <v>-2.96</v>
      </c>
    </row>
    <row r="84" spans="1:11">
      <c r="A84" s="8" t="s">
        <v>3022</v>
      </c>
      <c r="B84" s="8">
        <v>4390382</v>
      </c>
      <c r="C84" s="9">
        <v>1.0682017E-3</v>
      </c>
      <c r="D84" s="10">
        <v>3.8049278000000002</v>
      </c>
      <c r="E84" s="10">
        <v>1.9278690999999999</v>
      </c>
      <c r="G84" s="16" t="s">
        <v>1431</v>
      </c>
      <c r="H84" s="16">
        <v>4290133</v>
      </c>
      <c r="I84" s="17">
        <v>2.6900000000000001E-3</v>
      </c>
      <c r="J84" s="18">
        <v>-7.71</v>
      </c>
      <c r="K84" s="18">
        <v>-2.95</v>
      </c>
    </row>
    <row r="85" spans="1:11">
      <c r="A85" s="8" t="s">
        <v>2395</v>
      </c>
      <c r="B85" s="8">
        <v>2320170</v>
      </c>
      <c r="C85" s="9">
        <v>3.2386425000000002E-4</v>
      </c>
      <c r="D85" s="10">
        <v>3.7939196000000002</v>
      </c>
      <c r="E85" s="10">
        <v>1.923689</v>
      </c>
      <c r="G85" s="16" t="s">
        <v>318</v>
      </c>
      <c r="H85" s="16">
        <v>1570661</v>
      </c>
      <c r="I85" s="17">
        <v>1.18E-2</v>
      </c>
      <c r="J85" s="18">
        <v>-7.7</v>
      </c>
      <c r="K85" s="18">
        <v>-2.94</v>
      </c>
    </row>
    <row r="86" spans="1:11">
      <c r="A86" s="8" t="s">
        <v>2884</v>
      </c>
      <c r="B86" s="8">
        <v>1170072</v>
      </c>
      <c r="C86" s="9">
        <v>9.3455790000000007E-5</v>
      </c>
      <c r="D86" s="10">
        <v>3.7793975</v>
      </c>
      <c r="E86" s="10">
        <v>1.9181562999999999</v>
      </c>
      <c r="G86" s="16" t="s">
        <v>1112</v>
      </c>
      <c r="H86" s="16">
        <v>6560154</v>
      </c>
      <c r="I86" s="17">
        <v>5.1900000000000002E-3</v>
      </c>
      <c r="J86" s="18">
        <v>-7.68</v>
      </c>
      <c r="K86" s="18">
        <v>-2.94</v>
      </c>
    </row>
    <row r="87" spans="1:11">
      <c r="A87" s="8" t="s">
        <v>2807</v>
      </c>
      <c r="B87" s="8">
        <v>3830129</v>
      </c>
      <c r="C87" s="9">
        <v>7.8235160000000008E-3</v>
      </c>
      <c r="D87" s="10">
        <v>3.7248192000000002</v>
      </c>
      <c r="E87" s="10">
        <v>1.8971704</v>
      </c>
      <c r="G87" s="16" t="s">
        <v>1689</v>
      </c>
      <c r="H87" s="16">
        <v>3370544</v>
      </c>
      <c r="I87" s="17">
        <v>2.5299999999999998E-5</v>
      </c>
      <c r="J87" s="18">
        <v>-7.65</v>
      </c>
      <c r="K87" s="18">
        <v>-2.93</v>
      </c>
    </row>
    <row r="88" spans="1:11">
      <c r="A88" s="8" t="s">
        <v>3060</v>
      </c>
      <c r="B88" s="8">
        <v>870161</v>
      </c>
      <c r="C88" s="9">
        <v>7.8235160000000008E-3</v>
      </c>
      <c r="D88" s="10">
        <v>3.6662995999999999</v>
      </c>
      <c r="E88" s="10">
        <v>1.8743247000000001</v>
      </c>
      <c r="G88" s="16" t="s">
        <v>1513</v>
      </c>
      <c r="H88" s="16">
        <v>1300678</v>
      </c>
      <c r="I88" s="17">
        <v>9.8399999999999998E-3</v>
      </c>
      <c r="J88" s="18">
        <v>-7.65</v>
      </c>
      <c r="K88" s="18">
        <v>-2.94</v>
      </c>
    </row>
    <row r="89" spans="1:11">
      <c r="A89" s="8" t="s">
        <v>3020</v>
      </c>
      <c r="B89" s="8">
        <v>150066</v>
      </c>
      <c r="C89" s="9">
        <v>1.0124711E-2</v>
      </c>
      <c r="D89" s="10">
        <v>3.6491045999999998</v>
      </c>
      <c r="E89" s="10">
        <v>1.8675425000000001</v>
      </c>
      <c r="G89" s="16" t="s">
        <v>1424</v>
      </c>
      <c r="H89" s="16">
        <v>1170553</v>
      </c>
      <c r="I89" s="17">
        <v>3.4699999999999998E-4</v>
      </c>
      <c r="J89" s="18">
        <v>-7.57</v>
      </c>
      <c r="K89" s="18">
        <v>-2.92</v>
      </c>
    </row>
    <row r="90" spans="1:11">
      <c r="A90" s="8" t="s">
        <v>210</v>
      </c>
      <c r="B90" s="8">
        <v>5690743</v>
      </c>
      <c r="C90" s="9">
        <v>8.7924509999999997E-3</v>
      </c>
      <c r="D90" s="10">
        <v>3.6405911</v>
      </c>
      <c r="E90" s="10">
        <v>1.8641726999999999</v>
      </c>
      <c r="G90" s="16" t="s">
        <v>3913</v>
      </c>
      <c r="H90" s="16">
        <v>1090326</v>
      </c>
      <c r="I90" s="17">
        <v>1.41E-3</v>
      </c>
      <c r="J90" s="18">
        <v>-7.55</v>
      </c>
      <c r="K90" s="18">
        <v>-2.92</v>
      </c>
    </row>
    <row r="91" spans="1:11">
      <c r="A91" s="8" t="s">
        <v>2860</v>
      </c>
      <c r="B91" s="8">
        <v>5260450</v>
      </c>
      <c r="C91" s="9">
        <v>3.5908636000000001E-2</v>
      </c>
      <c r="D91" s="10">
        <v>3.6389976000000002</v>
      </c>
      <c r="E91" s="10">
        <v>1.8635409999999999</v>
      </c>
      <c r="G91" s="16" t="s">
        <v>1274</v>
      </c>
      <c r="H91" s="16">
        <v>6900450</v>
      </c>
      <c r="I91" s="17">
        <v>1.5999999999999999E-5</v>
      </c>
      <c r="J91" s="18">
        <v>-7.52</v>
      </c>
      <c r="K91" s="18">
        <v>-2.91</v>
      </c>
    </row>
    <row r="92" spans="1:11">
      <c r="A92" s="8" t="s">
        <v>2989</v>
      </c>
      <c r="B92" s="8">
        <v>2140553</v>
      </c>
      <c r="C92" s="9">
        <v>2.2879173999999999E-2</v>
      </c>
      <c r="D92" s="10">
        <v>3.6289061999999999</v>
      </c>
      <c r="E92" s="10">
        <v>1.8595347</v>
      </c>
      <c r="G92" s="16" t="s">
        <v>1297</v>
      </c>
      <c r="H92" s="16">
        <v>130551</v>
      </c>
      <c r="I92" s="17">
        <v>1.09E-3</v>
      </c>
      <c r="J92" s="18">
        <v>-7.46</v>
      </c>
      <c r="K92" s="18">
        <v>-2.9</v>
      </c>
    </row>
    <row r="93" spans="1:11">
      <c r="A93" s="8" t="s">
        <v>28</v>
      </c>
      <c r="B93" s="8">
        <v>6840301</v>
      </c>
      <c r="C93" s="9">
        <v>1.0876836000000001E-3</v>
      </c>
      <c r="D93" s="10">
        <v>3.6226308</v>
      </c>
      <c r="E93" s="10">
        <v>1.8570378000000001</v>
      </c>
      <c r="G93" s="16" t="s">
        <v>87</v>
      </c>
      <c r="H93" s="16">
        <v>730414</v>
      </c>
      <c r="I93" s="17">
        <v>3.1099999999999999E-3</v>
      </c>
      <c r="J93" s="18">
        <v>-7.34</v>
      </c>
      <c r="K93" s="18">
        <v>-2.88</v>
      </c>
    </row>
    <row r="94" spans="1:11">
      <c r="A94" s="8" t="s">
        <v>1234</v>
      </c>
      <c r="B94" s="8">
        <v>4920053</v>
      </c>
      <c r="C94" s="9">
        <v>4.1961256999999998E-4</v>
      </c>
      <c r="D94" s="10">
        <v>3.6136339999999998</v>
      </c>
      <c r="E94" s="10">
        <v>1.8534504000000001</v>
      </c>
      <c r="G94" s="16" t="s">
        <v>1810</v>
      </c>
      <c r="H94" s="16">
        <v>5340605</v>
      </c>
      <c r="I94" s="17">
        <v>2.0900000000000001E-4</v>
      </c>
      <c r="J94" s="18">
        <v>-7.34</v>
      </c>
      <c r="K94" s="18">
        <v>-2.88</v>
      </c>
    </row>
    <row r="95" spans="1:11">
      <c r="A95" s="8" t="s">
        <v>3675</v>
      </c>
      <c r="B95" s="8">
        <v>50309</v>
      </c>
      <c r="C95" s="9">
        <v>4.2629500000000001E-2</v>
      </c>
      <c r="D95" s="10">
        <v>3.5796960000000002</v>
      </c>
      <c r="E95" s="10">
        <v>1.8398371</v>
      </c>
      <c r="G95" s="16" t="s">
        <v>1427</v>
      </c>
      <c r="H95" s="16">
        <v>3130192</v>
      </c>
      <c r="I95" s="17">
        <v>9.2499999999999995E-3</v>
      </c>
      <c r="J95" s="18">
        <v>-7.33</v>
      </c>
      <c r="K95" s="18">
        <v>-2.87</v>
      </c>
    </row>
    <row r="96" spans="1:11">
      <c r="A96" s="8" t="s">
        <v>2247</v>
      </c>
      <c r="B96" s="8">
        <v>5910364</v>
      </c>
      <c r="C96" s="9">
        <v>1.2670193E-3</v>
      </c>
      <c r="D96" s="10">
        <v>3.5651769999999998</v>
      </c>
      <c r="E96" s="10">
        <v>1.8339736</v>
      </c>
      <c r="G96" s="16" t="s">
        <v>2698</v>
      </c>
      <c r="H96" s="16">
        <v>2630279</v>
      </c>
      <c r="I96" s="17">
        <v>1.9E-3</v>
      </c>
      <c r="J96" s="18">
        <v>-7.32</v>
      </c>
      <c r="K96" s="18">
        <v>-2.87</v>
      </c>
    </row>
    <row r="97" spans="1:11">
      <c r="A97" s="8" t="s">
        <v>2495</v>
      </c>
      <c r="B97" s="8">
        <v>6130441</v>
      </c>
      <c r="C97" s="9">
        <v>5.0604572999999999E-5</v>
      </c>
      <c r="D97" s="10">
        <v>3.5557566</v>
      </c>
      <c r="E97" s="10">
        <v>1.8301566</v>
      </c>
      <c r="G97" s="16" t="s">
        <v>1209</v>
      </c>
      <c r="H97" s="16">
        <v>1850632</v>
      </c>
      <c r="I97" s="17">
        <v>1.14E-2</v>
      </c>
      <c r="J97" s="18">
        <v>-7.3</v>
      </c>
      <c r="K97" s="18">
        <v>-2.87</v>
      </c>
    </row>
    <row r="98" spans="1:11">
      <c r="A98" s="8" t="s">
        <v>579</v>
      </c>
      <c r="B98" s="8">
        <v>2230184</v>
      </c>
      <c r="C98" s="9">
        <v>9.8506429999999992E-3</v>
      </c>
      <c r="D98" s="10">
        <v>3.51925</v>
      </c>
      <c r="E98" s="10">
        <v>1.8152679</v>
      </c>
      <c r="G98" s="16" t="s">
        <v>1500</v>
      </c>
      <c r="H98" s="16">
        <v>5360273</v>
      </c>
      <c r="I98" s="17">
        <v>7.3800000000000005E-4</v>
      </c>
      <c r="J98" s="18">
        <v>-7.28</v>
      </c>
      <c r="K98" s="18">
        <v>-2.86</v>
      </c>
    </row>
    <row r="99" spans="1:11">
      <c r="A99" s="8" t="s">
        <v>2772</v>
      </c>
      <c r="B99" s="8">
        <v>1050706</v>
      </c>
      <c r="C99" s="9">
        <v>2.1120794E-4</v>
      </c>
      <c r="D99" s="10">
        <v>3.5110435</v>
      </c>
      <c r="E99" s="10">
        <v>1.8118999</v>
      </c>
      <c r="G99" s="16" t="s">
        <v>2401</v>
      </c>
      <c r="H99" s="16">
        <v>6960746</v>
      </c>
      <c r="I99" s="17">
        <v>6.5300000000000002E-6</v>
      </c>
      <c r="J99" s="18">
        <v>-7.13</v>
      </c>
      <c r="K99" s="18">
        <v>-2.83</v>
      </c>
    </row>
    <row r="100" spans="1:11">
      <c r="A100" s="8" t="s">
        <v>3046</v>
      </c>
      <c r="B100" s="8">
        <v>4490025</v>
      </c>
      <c r="C100" s="9">
        <v>7.2684437000000001E-3</v>
      </c>
      <c r="D100" s="10">
        <v>3.4864104</v>
      </c>
      <c r="E100" s="10">
        <v>1.8017422999999999</v>
      </c>
      <c r="G100" s="16" t="s">
        <v>4095</v>
      </c>
      <c r="H100" s="16">
        <v>7510634</v>
      </c>
      <c r="I100" s="17">
        <v>6.5799999999999995E-4</v>
      </c>
      <c r="J100" s="18">
        <v>-7.12</v>
      </c>
      <c r="K100" s="18">
        <v>-2.83</v>
      </c>
    </row>
    <row r="101" spans="1:11">
      <c r="A101" s="8" t="s">
        <v>2691</v>
      </c>
      <c r="B101" s="8">
        <v>3850754</v>
      </c>
      <c r="C101" s="9">
        <v>1.527978E-2</v>
      </c>
      <c r="D101" s="10">
        <v>3.4747045000000001</v>
      </c>
      <c r="E101" s="10">
        <v>1.7968903000000001</v>
      </c>
      <c r="G101" s="16" t="s">
        <v>725</v>
      </c>
      <c r="H101" s="16">
        <v>2230091</v>
      </c>
      <c r="I101" s="17">
        <v>1.9599999999999999E-2</v>
      </c>
      <c r="J101" s="18">
        <v>-7.11</v>
      </c>
      <c r="K101" s="18">
        <v>-2.83</v>
      </c>
    </row>
    <row r="102" spans="1:11">
      <c r="A102" s="8" t="s">
        <v>2724</v>
      </c>
      <c r="B102" s="8">
        <v>7650047</v>
      </c>
      <c r="C102" s="9">
        <v>9.0745389999999995E-3</v>
      </c>
      <c r="D102" s="10">
        <v>3.4743040000000001</v>
      </c>
      <c r="E102" s="10">
        <v>1.796724</v>
      </c>
      <c r="G102" s="19">
        <v>36769</v>
      </c>
      <c r="H102" s="16">
        <v>5900543</v>
      </c>
      <c r="I102" s="17">
        <v>4.06E-4</v>
      </c>
      <c r="J102" s="18">
        <v>-7.1</v>
      </c>
      <c r="K102" s="18">
        <v>-2.83</v>
      </c>
    </row>
    <row r="103" spans="1:11">
      <c r="A103" s="8" t="s">
        <v>2764</v>
      </c>
      <c r="B103" s="8">
        <v>2940110</v>
      </c>
      <c r="C103" s="9">
        <v>8.5166189999999996E-4</v>
      </c>
      <c r="D103" s="10">
        <v>3.4665919999999999</v>
      </c>
      <c r="E103" s="10">
        <v>1.7935181</v>
      </c>
      <c r="G103" s="16" t="s">
        <v>367</v>
      </c>
      <c r="H103" s="16">
        <v>2690133</v>
      </c>
      <c r="I103" s="17">
        <v>9.4500000000000007E-5</v>
      </c>
      <c r="J103" s="18">
        <v>-7.09</v>
      </c>
      <c r="K103" s="18">
        <v>-2.83</v>
      </c>
    </row>
    <row r="104" spans="1:11">
      <c r="A104" s="8" t="s">
        <v>1533</v>
      </c>
      <c r="B104" s="8">
        <v>6350634</v>
      </c>
      <c r="C104" s="9">
        <v>3.4425610000000001E-4</v>
      </c>
      <c r="D104" s="10">
        <v>3.4624329</v>
      </c>
      <c r="E104" s="10">
        <v>1.7917860999999999</v>
      </c>
      <c r="G104" s="16" t="s">
        <v>1486</v>
      </c>
      <c r="H104" s="16">
        <v>360128</v>
      </c>
      <c r="I104" s="17">
        <v>2.8999999999999998E-3</v>
      </c>
      <c r="J104" s="18">
        <v>-7.04</v>
      </c>
      <c r="K104" s="18">
        <v>-2.81</v>
      </c>
    </row>
    <row r="105" spans="1:11">
      <c r="A105" s="8" t="s">
        <v>2635</v>
      </c>
      <c r="B105" s="8">
        <v>780528</v>
      </c>
      <c r="C105" s="9">
        <v>1.8850856000000001E-3</v>
      </c>
      <c r="D105" s="10">
        <v>3.454453</v>
      </c>
      <c r="E105" s="10">
        <v>1.7884572999999999</v>
      </c>
      <c r="G105" s="16" t="s">
        <v>763</v>
      </c>
      <c r="H105" s="16">
        <v>7330477</v>
      </c>
      <c r="I105" s="17">
        <v>2.7499999999999998E-3</v>
      </c>
      <c r="J105" s="18">
        <v>-7.01</v>
      </c>
      <c r="K105" s="18">
        <v>-2.81</v>
      </c>
    </row>
    <row r="106" spans="1:11">
      <c r="A106" s="8" t="s">
        <v>654</v>
      </c>
      <c r="B106" s="8">
        <v>4830685</v>
      </c>
      <c r="C106" s="9">
        <v>3.1716656000000003E-2</v>
      </c>
      <c r="D106" s="10">
        <v>3.4527388000000001</v>
      </c>
      <c r="E106" s="10">
        <v>1.7877411999999999</v>
      </c>
      <c r="G106" s="16" t="s">
        <v>1647</v>
      </c>
      <c r="H106" s="16">
        <v>4890181</v>
      </c>
      <c r="I106" s="17">
        <v>8.8399999999999994E-5</v>
      </c>
      <c r="J106" s="18">
        <v>-7</v>
      </c>
      <c r="K106" s="18">
        <v>-2.81</v>
      </c>
    </row>
    <row r="107" spans="1:11">
      <c r="A107" s="8" t="s">
        <v>3108</v>
      </c>
      <c r="B107" s="8">
        <v>4200577</v>
      </c>
      <c r="C107" s="9">
        <v>1.7718963999999999E-3</v>
      </c>
      <c r="D107" s="10">
        <v>3.4374688</v>
      </c>
      <c r="E107" s="10">
        <v>1.7813466</v>
      </c>
      <c r="G107" s="16" t="s">
        <v>917</v>
      </c>
      <c r="H107" s="16">
        <v>110398</v>
      </c>
      <c r="I107" s="17">
        <v>2.2599999999999999E-4</v>
      </c>
      <c r="J107" s="18">
        <v>-6.94</v>
      </c>
      <c r="K107" s="18">
        <v>-2.79</v>
      </c>
    </row>
    <row r="108" spans="1:11">
      <c r="A108" s="8" t="s">
        <v>2236</v>
      </c>
      <c r="B108" s="8">
        <v>940288</v>
      </c>
      <c r="C108" s="9">
        <v>2.3916267999999998E-3</v>
      </c>
      <c r="D108" s="10">
        <v>3.4167502000000001</v>
      </c>
      <c r="E108" s="10">
        <v>1.7726246999999999</v>
      </c>
      <c r="G108" s="16" t="s">
        <v>1466</v>
      </c>
      <c r="H108" s="16">
        <v>7210377</v>
      </c>
      <c r="I108" s="17">
        <v>6.02E-5</v>
      </c>
      <c r="J108" s="18">
        <v>-6.9</v>
      </c>
      <c r="K108" s="18">
        <v>-2.79</v>
      </c>
    </row>
    <row r="109" spans="1:11">
      <c r="A109" s="8" t="s">
        <v>2870</v>
      </c>
      <c r="B109" s="8">
        <v>5340338</v>
      </c>
      <c r="C109" s="9">
        <v>4.2321099999999997E-5</v>
      </c>
      <c r="D109" s="10">
        <v>3.4122952999999998</v>
      </c>
      <c r="E109" s="10">
        <v>1.7707425000000001</v>
      </c>
      <c r="G109" s="16" t="s">
        <v>1851</v>
      </c>
      <c r="H109" s="16">
        <v>270431</v>
      </c>
      <c r="I109" s="17">
        <v>2.7900000000000001E-4</v>
      </c>
      <c r="J109" s="18">
        <v>-6.88</v>
      </c>
      <c r="K109" s="18">
        <v>-2.78</v>
      </c>
    </row>
    <row r="110" spans="1:11">
      <c r="A110" s="8" t="s">
        <v>3065</v>
      </c>
      <c r="B110" s="8">
        <v>3830647</v>
      </c>
      <c r="C110" s="9">
        <v>5.9041937000000003E-5</v>
      </c>
      <c r="D110" s="10">
        <v>3.4031053</v>
      </c>
      <c r="E110" s="10">
        <v>1.7668518</v>
      </c>
      <c r="G110" s="16" t="s">
        <v>1470</v>
      </c>
      <c r="H110" s="16">
        <v>630196</v>
      </c>
      <c r="I110" s="17">
        <v>6.9999999999999999E-4</v>
      </c>
      <c r="J110" s="18">
        <v>-6.84</v>
      </c>
      <c r="K110" s="18">
        <v>-2.77</v>
      </c>
    </row>
    <row r="111" spans="1:11">
      <c r="A111" s="8" t="s">
        <v>465</v>
      </c>
      <c r="B111" s="8">
        <v>4900348</v>
      </c>
      <c r="C111" s="9">
        <v>3.3070500000000002E-3</v>
      </c>
      <c r="D111" s="10">
        <v>3.3796805999999999</v>
      </c>
      <c r="E111" s="10">
        <v>1.7568870000000001</v>
      </c>
      <c r="G111" s="16" t="s">
        <v>1446</v>
      </c>
      <c r="H111" s="16">
        <v>6220484</v>
      </c>
      <c r="I111" s="17">
        <v>3.14E-3</v>
      </c>
      <c r="J111" s="18">
        <v>-6.8</v>
      </c>
      <c r="K111" s="18">
        <v>-2.76</v>
      </c>
    </row>
    <row r="112" spans="1:11">
      <c r="A112" s="8" t="s">
        <v>2610</v>
      </c>
      <c r="B112" s="8">
        <v>5080603</v>
      </c>
      <c r="C112" s="9">
        <v>3.1253987000000002E-4</v>
      </c>
      <c r="D112" s="10">
        <v>3.3525078000000001</v>
      </c>
      <c r="E112" s="10">
        <v>1.7452407000000001</v>
      </c>
      <c r="G112" s="16" t="s">
        <v>1815</v>
      </c>
      <c r="H112" s="16">
        <v>2970154</v>
      </c>
      <c r="I112" s="17">
        <v>4.9799999999999997E-2</v>
      </c>
      <c r="J112" s="18">
        <v>-6.77</v>
      </c>
      <c r="K112" s="18">
        <v>-2.76</v>
      </c>
    </row>
    <row r="113" spans="1:11">
      <c r="A113" s="8" t="s">
        <v>3077</v>
      </c>
      <c r="B113" s="8">
        <v>870546</v>
      </c>
      <c r="C113" s="9">
        <v>8.3277513999999999E-4</v>
      </c>
      <c r="D113" s="10">
        <v>3.3412150999999999</v>
      </c>
      <c r="E113" s="10">
        <v>1.7403728999999999</v>
      </c>
      <c r="G113" s="16" t="s">
        <v>1473</v>
      </c>
      <c r="H113" s="16">
        <v>5340136</v>
      </c>
      <c r="I113" s="17">
        <v>1.6100000000000001E-3</v>
      </c>
      <c r="J113" s="18">
        <v>-6.74</v>
      </c>
      <c r="K113" s="18">
        <v>-2.75</v>
      </c>
    </row>
    <row r="114" spans="1:11">
      <c r="A114" s="8" t="s">
        <v>2546</v>
      </c>
      <c r="B114" s="8">
        <v>650601</v>
      </c>
      <c r="C114" s="9">
        <v>3.5724304999999999E-3</v>
      </c>
      <c r="D114" s="10">
        <v>3.3292310000000001</v>
      </c>
      <c r="E114" s="10">
        <v>1.7351890000000001</v>
      </c>
      <c r="G114" s="16" t="s">
        <v>1816</v>
      </c>
      <c r="H114" s="16">
        <v>6520064</v>
      </c>
      <c r="I114" s="17">
        <v>1.18E-2</v>
      </c>
      <c r="J114" s="18">
        <v>-6.73</v>
      </c>
      <c r="K114" s="18">
        <v>-2.75</v>
      </c>
    </row>
    <row r="115" spans="1:11">
      <c r="A115" s="8" t="s">
        <v>516</v>
      </c>
      <c r="B115" s="8">
        <v>2070520</v>
      </c>
      <c r="C115" s="9">
        <v>2.384494E-3</v>
      </c>
      <c r="D115" s="10">
        <v>3.3277266000000001</v>
      </c>
      <c r="E115" s="10">
        <v>1.7345368999999999</v>
      </c>
      <c r="G115" s="16" t="s">
        <v>2856</v>
      </c>
      <c r="H115" s="16">
        <v>6370397</v>
      </c>
      <c r="I115" s="17">
        <v>9.8200000000000002E-4</v>
      </c>
      <c r="J115" s="18">
        <v>-6.72</v>
      </c>
      <c r="K115" s="18">
        <v>-2.75</v>
      </c>
    </row>
    <row r="116" spans="1:11">
      <c r="A116" s="8" t="s">
        <v>2413</v>
      </c>
      <c r="B116" s="8">
        <v>5910689</v>
      </c>
      <c r="C116" s="9">
        <v>3.0306502999999997E-4</v>
      </c>
      <c r="D116" s="10">
        <v>3.3174581999999999</v>
      </c>
      <c r="E116" s="10">
        <v>1.7300781999999999</v>
      </c>
      <c r="G116" s="16" t="s">
        <v>2237</v>
      </c>
      <c r="H116" s="16">
        <v>3440598</v>
      </c>
      <c r="I116" s="17">
        <v>1.2899999999999999E-3</v>
      </c>
      <c r="J116" s="18">
        <v>-6.71</v>
      </c>
      <c r="K116" s="18">
        <v>-2.75</v>
      </c>
    </row>
    <row r="117" spans="1:11">
      <c r="A117" s="8" t="s">
        <v>2844</v>
      </c>
      <c r="B117" s="8">
        <v>5420592</v>
      </c>
      <c r="C117" s="9">
        <v>9.3132030000000008E-3</v>
      </c>
      <c r="D117" s="10">
        <v>3.3072075999999999</v>
      </c>
      <c r="E117" s="10">
        <v>1.7256136</v>
      </c>
      <c r="G117" s="16" t="s">
        <v>312</v>
      </c>
      <c r="H117" s="16">
        <v>3850246</v>
      </c>
      <c r="I117" s="17">
        <v>1.6299999999999999E-3</v>
      </c>
      <c r="J117" s="18">
        <v>-6.68</v>
      </c>
      <c r="K117" s="18">
        <v>-2.74</v>
      </c>
    </row>
    <row r="118" spans="1:11">
      <c r="A118" s="8" t="s">
        <v>1941</v>
      </c>
      <c r="B118" s="8">
        <v>6770746</v>
      </c>
      <c r="C118" s="9">
        <v>1.1922657000000001E-3</v>
      </c>
      <c r="D118" s="10">
        <v>3.2897668000000002</v>
      </c>
      <c r="E118" s="10">
        <v>1.7179853</v>
      </c>
      <c r="G118" s="16" t="s">
        <v>1446</v>
      </c>
      <c r="H118" s="16">
        <v>5130593</v>
      </c>
      <c r="I118" s="17">
        <v>7.1599999999999995E-4</v>
      </c>
      <c r="J118" s="18">
        <v>-6.66</v>
      </c>
      <c r="K118" s="18">
        <v>-2.74</v>
      </c>
    </row>
    <row r="119" spans="1:11">
      <c r="A119" s="8" t="s">
        <v>2511</v>
      </c>
      <c r="B119" s="8">
        <v>1070612</v>
      </c>
      <c r="C119" s="9">
        <v>1.9875524999999998E-3</v>
      </c>
      <c r="D119" s="10">
        <v>3.2838919999999998</v>
      </c>
      <c r="E119" s="10">
        <v>1.7154067</v>
      </c>
      <c r="G119" s="16" t="s">
        <v>1430</v>
      </c>
      <c r="H119" s="16">
        <v>4060603</v>
      </c>
      <c r="I119" s="17">
        <v>2.9199999999999999E-3</v>
      </c>
      <c r="J119" s="18">
        <v>-6.66</v>
      </c>
      <c r="K119" s="18">
        <v>-2.74</v>
      </c>
    </row>
    <row r="120" spans="1:11">
      <c r="A120" s="8" t="s">
        <v>2947</v>
      </c>
      <c r="B120" s="8">
        <v>4050671</v>
      </c>
      <c r="C120" s="9">
        <v>1.6739152E-2</v>
      </c>
      <c r="D120" s="10">
        <v>3.2694700000000001</v>
      </c>
      <c r="E120" s="10">
        <v>1.7090567000000001</v>
      </c>
      <c r="G120" s="16" t="s">
        <v>2368</v>
      </c>
      <c r="H120" s="16">
        <v>3190167</v>
      </c>
      <c r="I120" s="17">
        <v>5.2100000000000002E-3</v>
      </c>
      <c r="J120" s="18">
        <v>-6.64</v>
      </c>
      <c r="K120" s="18">
        <v>-2.73</v>
      </c>
    </row>
    <row r="121" spans="1:11">
      <c r="A121" s="8" t="s">
        <v>2207</v>
      </c>
      <c r="B121" s="8">
        <v>4780615</v>
      </c>
      <c r="C121" s="9">
        <v>4.8619392999999997E-2</v>
      </c>
      <c r="D121" s="10">
        <v>3.2644183999999998</v>
      </c>
      <c r="E121" s="10">
        <v>1.706826</v>
      </c>
      <c r="G121" s="16" t="s">
        <v>2999</v>
      </c>
      <c r="H121" s="16">
        <v>6940017</v>
      </c>
      <c r="I121" s="17">
        <v>1.5699999999999999E-4</v>
      </c>
      <c r="J121" s="18">
        <v>-6.63</v>
      </c>
      <c r="K121" s="18">
        <v>-2.73</v>
      </c>
    </row>
    <row r="122" spans="1:11">
      <c r="A122" s="8" t="s">
        <v>2645</v>
      </c>
      <c r="B122" s="8">
        <v>6060376</v>
      </c>
      <c r="C122" s="9">
        <v>3.2754853E-2</v>
      </c>
      <c r="D122" s="10">
        <v>3.2452676</v>
      </c>
      <c r="E122" s="10">
        <v>1.6983374</v>
      </c>
      <c r="G122" s="16" t="s">
        <v>3074</v>
      </c>
      <c r="H122" s="16">
        <v>1940129</v>
      </c>
      <c r="I122" s="17">
        <v>8.3199999999999995E-4</v>
      </c>
      <c r="J122" s="18">
        <v>-6.62</v>
      </c>
      <c r="K122" s="18">
        <v>-2.73</v>
      </c>
    </row>
    <row r="123" spans="1:11">
      <c r="A123" s="8" t="s">
        <v>2775</v>
      </c>
      <c r="B123" s="8">
        <v>6350053</v>
      </c>
      <c r="C123" s="9">
        <v>4.8302323999999998E-4</v>
      </c>
      <c r="D123" s="10">
        <v>3.2435035999999999</v>
      </c>
      <c r="E123" s="10">
        <v>1.6975530000000001</v>
      </c>
      <c r="G123" s="16" t="s">
        <v>1469</v>
      </c>
      <c r="H123" s="16">
        <v>1940725</v>
      </c>
      <c r="I123" s="17">
        <v>7.4999999999999993E-5</v>
      </c>
      <c r="J123" s="18">
        <v>-6.56</v>
      </c>
      <c r="K123" s="18">
        <v>-2.71</v>
      </c>
    </row>
    <row r="124" spans="1:11">
      <c r="A124" s="8" t="s">
        <v>2066</v>
      </c>
      <c r="B124" s="8">
        <v>4060685</v>
      </c>
      <c r="C124" s="9">
        <v>8.3606464999999997E-5</v>
      </c>
      <c r="D124" s="10">
        <v>3.2362622999999999</v>
      </c>
      <c r="E124" s="10">
        <v>1.6943284999999999</v>
      </c>
      <c r="G124" s="16" t="s">
        <v>907</v>
      </c>
      <c r="H124" s="16">
        <v>5870301</v>
      </c>
      <c r="I124" s="17">
        <v>8.12E-4</v>
      </c>
      <c r="J124" s="18">
        <v>-6.56</v>
      </c>
      <c r="K124" s="18">
        <v>-2.71</v>
      </c>
    </row>
    <row r="125" spans="1:11">
      <c r="A125" s="8" t="s">
        <v>2067</v>
      </c>
      <c r="B125" s="8">
        <v>5310681</v>
      </c>
      <c r="C125" s="9">
        <v>2.4776220000000001E-3</v>
      </c>
      <c r="D125" s="10">
        <v>3.2325222</v>
      </c>
      <c r="E125" s="10">
        <v>1.6926603</v>
      </c>
      <c r="G125" s="16"/>
      <c r="H125" s="16">
        <v>6400687</v>
      </c>
      <c r="I125" s="17">
        <v>1.3600000000000001E-3</v>
      </c>
      <c r="J125" s="18">
        <v>-6.53</v>
      </c>
      <c r="K125" s="18">
        <v>-2.71</v>
      </c>
    </row>
    <row r="126" spans="1:11">
      <c r="A126" s="8" t="s">
        <v>1350</v>
      </c>
      <c r="B126" s="8">
        <v>7040431</v>
      </c>
      <c r="C126" s="9">
        <v>9.6447240000000004E-3</v>
      </c>
      <c r="D126" s="10">
        <v>3.2243279999999999</v>
      </c>
      <c r="E126" s="10">
        <v>1.6889985000000001</v>
      </c>
      <c r="G126" s="16" t="s">
        <v>1816</v>
      </c>
      <c r="H126" s="16">
        <v>6980689</v>
      </c>
      <c r="I126" s="17">
        <v>8.5900000000000004E-3</v>
      </c>
      <c r="J126" s="18">
        <v>-6.45</v>
      </c>
      <c r="K126" s="18">
        <v>-2.69</v>
      </c>
    </row>
    <row r="127" spans="1:11">
      <c r="A127" s="8" t="s">
        <v>456</v>
      </c>
      <c r="B127" s="8">
        <v>6580474</v>
      </c>
      <c r="C127" s="9">
        <v>3.0076613000000001E-3</v>
      </c>
      <c r="D127" s="10">
        <v>3.2039434999999998</v>
      </c>
      <c r="E127" s="10">
        <v>1.6798487</v>
      </c>
      <c r="G127" s="16" t="s">
        <v>930</v>
      </c>
      <c r="H127" s="16">
        <v>4150066</v>
      </c>
      <c r="I127" s="17">
        <v>6.0000000000000001E-3</v>
      </c>
      <c r="J127" s="18">
        <v>-6.36</v>
      </c>
      <c r="K127" s="18">
        <v>-2.67</v>
      </c>
    </row>
    <row r="128" spans="1:11">
      <c r="A128" s="8" t="s">
        <v>1251</v>
      </c>
      <c r="B128" s="8">
        <v>2490450</v>
      </c>
      <c r="C128" s="9">
        <v>2.0352326E-2</v>
      </c>
      <c r="D128" s="10">
        <v>3.2030851999999999</v>
      </c>
      <c r="E128" s="10">
        <v>1.6794621999999999</v>
      </c>
      <c r="G128" s="16" t="s">
        <v>1294</v>
      </c>
      <c r="H128" s="16">
        <v>1980079</v>
      </c>
      <c r="I128" s="17">
        <v>6.0499999999999996E-4</v>
      </c>
      <c r="J128" s="18">
        <v>-6.35</v>
      </c>
      <c r="K128" s="18">
        <v>-2.67</v>
      </c>
    </row>
    <row r="129" spans="1:11">
      <c r="A129" s="8" t="s">
        <v>2983</v>
      </c>
      <c r="B129" s="8">
        <v>2190010</v>
      </c>
      <c r="C129" s="9">
        <v>1.2808991999999999E-3</v>
      </c>
      <c r="D129" s="10">
        <v>3.1967992999999999</v>
      </c>
      <c r="E129" s="10">
        <v>1.6766281000000001</v>
      </c>
      <c r="G129" s="16" t="s">
        <v>915</v>
      </c>
      <c r="H129" s="16">
        <v>6420465</v>
      </c>
      <c r="I129" s="17">
        <v>3.0200000000000002E-4</v>
      </c>
      <c r="J129" s="18">
        <v>-6.3</v>
      </c>
      <c r="K129" s="18">
        <v>-2.66</v>
      </c>
    </row>
    <row r="130" spans="1:11">
      <c r="A130" s="8" t="s">
        <v>1369</v>
      </c>
      <c r="B130" s="8">
        <v>5290097</v>
      </c>
      <c r="C130" s="9">
        <v>6.7718059999999998E-4</v>
      </c>
      <c r="D130" s="10">
        <v>3.196698</v>
      </c>
      <c r="E130" s="10">
        <v>1.6765825000000001</v>
      </c>
      <c r="G130" s="16" t="s">
        <v>1454</v>
      </c>
      <c r="H130" s="16">
        <v>2600465</v>
      </c>
      <c r="I130" s="17">
        <v>3.0499999999999999E-2</v>
      </c>
      <c r="J130" s="18">
        <v>-6.28</v>
      </c>
      <c r="K130" s="18">
        <v>-2.65</v>
      </c>
    </row>
    <row r="131" spans="1:11">
      <c r="A131" s="8" t="s">
        <v>1988</v>
      </c>
      <c r="B131" s="8">
        <v>4010075</v>
      </c>
      <c r="C131" s="9">
        <v>1.4523438E-2</v>
      </c>
      <c r="D131" s="10">
        <v>3.1958704</v>
      </c>
      <c r="E131" s="10">
        <v>1.6762089</v>
      </c>
      <c r="G131" s="16" t="s">
        <v>1810</v>
      </c>
      <c r="H131" s="16">
        <v>3180491</v>
      </c>
      <c r="I131" s="17">
        <v>3.6900000000000002E-4</v>
      </c>
      <c r="J131" s="18">
        <v>-6.28</v>
      </c>
      <c r="K131" s="18">
        <v>-2.65</v>
      </c>
    </row>
    <row r="132" spans="1:11">
      <c r="A132" s="8" t="s">
        <v>2970</v>
      </c>
      <c r="B132" s="8">
        <v>3190470</v>
      </c>
      <c r="C132" s="9">
        <v>5.6572570000000002E-4</v>
      </c>
      <c r="D132" s="10">
        <v>3.1953235000000002</v>
      </c>
      <c r="E132" s="10">
        <v>1.675962</v>
      </c>
      <c r="G132" s="16" t="s">
        <v>4128</v>
      </c>
      <c r="H132" s="16">
        <v>2570112</v>
      </c>
      <c r="I132" s="17">
        <v>1.01E-2</v>
      </c>
      <c r="J132" s="18">
        <v>-6.25</v>
      </c>
      <c r="K132" s="18">
        <v>-2.64</v>
      </c>
    </row>
    <row r="133" spans="1:11">
      <c r="A133" s="8" t="s">
        <v>654</v>
      </c>
      <c r="B133" s="8">
        <v>6040494</v>
      </c>
      <c r="C133" s="9">
        <v>4.5093022000000003E-2</v>
      </c>
      <c r="D133" s="10">
        <v>3.1907537000000001</v>
      </c>
      <c r="E133" s="10">
        <v>1.6738972999999999</v>
      </c>
      <c r="G133" s="16" t="s">
        <v>1264</v>
      </c>
      <c r="H133" s="16">
        <v>2750475</v>
      </c>
      <c r="I133" s="17">
        <v>6.0000000000000001E-3</v>
      </c>
      <c r="J133" s="18">
        <v>-6.18</v>
      </c>
      <c r="K133" s="18">
        <v>-2.63</v>
      </c>
    </row>
    <row r="134" spans="1:11">
      <c r="A134" s="8" t="s">
        <v>2175</v>
      </c>
      <c r="B134" s="8">
        <v>770554</v>
      </c>
      <c r="C134" s="9">
        <v>6.4262989999999999E-3</v>
      </c>
      <c r="D134" s="10">
        <v>3.181327</v>
      </c>
      <c r="E134" s="10">
        <v>1.6696287000000001</v>
      </c>
      <c r="G134" s="16" t="s">
        <v>926</v>
      </c>
      <c r="H134" s="16">
        <v>6660671</v>
      </c>
      <c r="I134" s="17">
        <v>3.1799999999999998E-4</v>
      </c>
      <c r="J134" s="18">
        <v>-6.15</v>
      </c>
      <c r="K134" s="18">
        <v>-2.62</v>
      </c>
    </row>
    <row r="135" spans="1:11">
      <c r="A135" s="8" t="s">
        <v>2546</v>
      </c>
      <c r="B135" s="8">
        <v>5550465</v>
      </c>
      <c r="C135" s="9">
        <v>3.7626512000000002E-3</v>
      </c>
      <c r="D135" s="10">
        <v>3.1781754000000002</v>
      </c>
      <c r="E135" s="10">
        <v>1.6681987</v>
      </c>
      <c r="G135" s="16" t="s">
        <v>302</v>
      </c>
      <c r="H135" s="16">
        <v>2340066</v>
      </c>
      <c r="I135" s="17">
        <v>1.2799999999999999E-4</v>
      </c>
      <c r="J135" s="18">
        <v>-6.08</v>
      </c>
      <c r="K135" s="18">
        <v>-2.6</v>
      </c>
    </row>
    <row r="136" spans="1:11">
      <c r="A136" s="8" t="s">
        <v>2861</v>
      </c>
      <c r="B136" s="8">
        <v>1110022</v>
      </c>
      <c r="C136" s="9">
        <v>4.3309864000000002E-4</v>
      </c>
      <c r="D136" s="10">
        <v>3.1729500000000002</v>
      </c>
      <c r="E136" s="10">
        <v>1.6658248</v>
      </c>
      <c r="G136" s="16" t="s">
        <v>1309</v>
      </c>
      <c r="H136" s="16">
        <v>6370356</v>
      </c>
      <c r="I136" s="17">
        <v>2.5000000000000001E-2</v>
      </c>
      <c r="J136" s="18">
        <v>-6.05</v>
      </c>
      <c r="K136" s="18">
        <v>-2.6</v>
      </c>
    </row>
    <row r="137" spans="1:11">
      <c r="A137" s="8" t="s">
        <v>2953</v>
      </c>
      <c r="B137" s="8">
        <v>1230348</v>
      </c>
      <c r="C137" s="9">
        <v>5.9047742999999997E-4</v>
      </c>
      <c r="D137" s="10">
        <v>3.1588278000000001</v>
      </c>
      <c r="E137" s="10">
        <v>1.6593893</v>
      </c>
      <c r="G137" s="16" t="s">
        <v>304</v>
      </c>
      <c r="H137" s="16">
        <v>4810487</v>
      </c>
      <c r="I137" s="17">
        <v>6.7499999999999999E-3</v>
      </c>
      <c r="J137" s="18">
        <v>-6.04</v>
      </c>
      <c r="K137" s="18">
        <v>-2.6</v>
      </c>
    </row>
    <row r="138" spans="1:11">
      <c r="A138" s="8" t="s">
        <v>505</v>
      </c>
      <c r="B138" s="8">
        <v>5900575</v>
      </c>
      <c r="C138" s="9">
        <v>7.4981099999999999E-5</v>
      </c>
      <c r="D138" s="10">
        <v>3.1122656000000002</v>
      </c>
      <c r="E138" s="10">
        <v>1.6379652</v>
      </c>
      <c r="G138" s="16" t="s">
        <v>1125</v>
      </c>
      <c r="H138" s="16">
        <v>3520164</v>
      </c>
      <c r="I138" s="17">
        <v>1.42E-3</v>
      </c>
      <c r="J138" s="18">
        <v>-6.03</v>
      </c>
      <c r="K138" s="18">
        <v>-2.59</v>
      </c>
    </row>
    <row r="139" spans="1:11">
      <c r="A139" s="8" t="s">
        <v>2797</v>
      </c>
      <c r="B139" s="8">
        <v>5090095</v>
      </c>
      <c r="C139" s="9">
        <v>4.4878669999999998E-4</v>
      </c>
      <c r="D139" s="10">
        <v>3.1114172999999998</v>
      </c>
      <c r="E139" s="10">
        <v>1.6375719</v>
      </c>
      <c r="G139" s="16" t="s">
        <v>2078</v>
      </c>
      <c r="H139" s="16">
        <v>7610441</v>
      </c>
      <c r="I139" s="17">
        <v>5.4E-6</v>
      </c>
      <c r="J139" s="18">
        <v>-6</v>
      </c>
      <c r="K139" s="18">
        <v>-2.58</v>
      </c>
    </row>
    <row r="140" spans="1:11">
      <c r="A140" s="8" t="s">
        <v>2887</v>
      </c>
      <c r="B140" s="8">
        <v>3310288</v>
      </c>
      <c r="C140" s="9">
        <v>3.3512893E-3</v>
      </c>
      <c r="D140" s="10">
        <v>3.1080991999999998</v>
      </c>
      <c r="E140" s="10">
        <v>1.6360326000000001</v>
      </c>
      <c r="G140" s="16"/>
      <c r="H140" s="16">
        <v>2030100</v>
      </c>
      <c r="I140" s="17">
        <v>8.9099999999999995E-3</v>
      </c>
      <c r="J140" s="18">
        <v>-5.96</v>
      </c>
      <c r="K140" s="18">
        <v>-2.57</v>
      </c>
    </row>
    <row r="141" spans="1:11">
      <c r="A141" s="8" t="s">
        <v>1687</v>
      </c>
      <c r="B141" s="8">
        <v>5220037</v>
      </c>
      <c r="C141" s="9">
        <v>1.6201278E-2</v>
      </c>
      <c r="D141" s="10">
        <v>3.1030679999999999</v>
      </c>
      <c r="E141" s="10">
        <v>1.6336953999999999</v>
      </c>
      <c r="G141" s="16" t="s">
        <v>1199</v>
      </c>
      <c r="H141" s="16">
        <v>520184</v>
      </c>
      <c r="I141" s="17">
        <v>3.2499999999999999E-3</v>
      </c>
      <c r="J141" s="18">
        <v>-5.94</v>
      </c>
      <c r="K141" s="18">
        <v>-2.57</v>
      </c>
    </row>
    <row r="142" spans="1:11">
      <c r="A142" s="8" t="s">
        <v>2202</v>
      </c>
      <c r="B142" s="8">
        <v>4860546</v>
      </c>
      <c r="C142" s="9">
        <v>1.2453997E-2</v>
      </c>
      <c r="D142" s="10">
        <v>3.1007897999999998</v>
      </c>
      <c r="E142" s="10">
        <v>1.6326357</v>
      </c>
      <c r="G142" s="16" t="s">
        <v>1492</v>
      </c>
      <c r="H142" s="16">
        <v>5560162</v>
      </c>
      <c r="I142" s="17">
        <v>3.8099999999999999E-4</v>
      </c>
      <c r="J142" s="18">
        <v>-5.93</v>
      </c>
      <c r="K142" s="18">
        <v>-2.57</v>
      </c>
    </row>
    <row r="143" spans="1:11">
      <c r="A143" s="8" t="s">
        <v>3979</v>
      </c>
      <c r="B143" s="8">
        <v>7650142</v>
      </c>
      <c r="C143" s="9">
        <v>1.8306417000000001E-4</v>
      </c>
      <c r="D143" s="10">
        <v>3.100635</v>
      </c>
      <c r="E143" s="10">
        <v>1.6325637</v>
      </c>
      <c r="G143" s="16" t="s">
        <v>4103</v>
      </c>
      <c r="H143" s="16">
        <v>1850097</v>
      </c>
      <c r="I143" s="17">
        <v>6.7499999999999999E-3</v>
      </c>
      <c r="J143" s="18">
        <v>-5.9</v>
      </c>
      <c r="K143" s="18">
        <v>-2.56</v>
      </c>
    </row>
    <row r="144" spans="1:11">
      <c r="A144" s="8" t="s">
        <v>525</v>
      </c>
      <c r="B144" s="8">
        <v>4210088</v>
      </c>
      <c r="C144" s="9">
        <v>1.9816635E-3</v>
      </c>
      <c r="D144" s="10">
        <v>3.0955799000000002</v>
      </c>
      <c r="E144" s="10">
        <v>1.6302097</v>
      </c>
      <c r="G144" s="16" t="s">
        <v>1446</v>
      </c>
      <c r="H144" s="16">
        <v>1710131</v>
      </c>
      <c r="I144" s="17">
        <v>9.19E-4</v>
      </c>
      <c r="J144" s="18">
        <v>-5.89</v>
      </c>
      <c r="K144" s="18">
        <v>-2.56</v>
      </c>
    </row>
    <row r="145" spans="1:11">
      <c r="A145" s="8" t="s">
        <v>250</v>
      </c>
      <c r="B145" s="8">
        <v>1470349</v>
      </c>
      <c r="C145" s="9">
        <v>2.5360031000000002E-2</v>
      </c>
      <c r="D145" s="10">
        <v>3.0844374000000001</v>
      </c>
      <c r="E145" s="10">
        <v>1.6250073</v>
      </c>
      <c r="G145" s="16" t="s">
        <v>1445</v>
      </c>
      <c r="H145" s="16">
        <v>3440253</v>
      </c>
      <c r="I145" s="17">
        <v>5.2300000000000003E-4</v>
      </c>
      <c r="J145" s="18">
        <v>-5.86</v>
      </c>
      <c r="K145" s="18">
        <v>-2.5499999999999998</v>
      </c>
    </row>
    <row r="146" spans="1:11">
      <c r="A146" s="8" t="s">
        <v>2576</v>
      </c>
      <c r="B146" s="8">
        <v>7200725</v>
      </c>
      <c r="C146" s="9">
        <v>1.8728696000000001E-3</v>
      </c>
      <c r="D146" s="10">
        <v>3.0577135000000002</v>
      </c>
      <c r="E146" s="10">
        <v>1.6124532</v>
      </c>
      <c r="G146" s="16" t="s">
        <v>1302</v>
      </c>
      <c r="H146" s="16">
        <v>3850411</v>
      </c>
      <c r="I146" s="17">
        <v>2.1999999999999999E-2</v>
      </c>
      <c r="J146" s="18">
        <v>-5.84</v>
      </c>
      <c r="K146" s="18">
        <v>-2.54</v>
      </c>
    </row>
    <row r="147" spans="1:11">
      <c r="A147" s="8" t="s">
        <v>2866</v>
      </c>
      <c r="B147" s="8">
        <v>110189</v>
      </c>
      <c r="C147" s="9">
        <v>1.2592711499999999E-2</v>
      </c>
      <c r="D147" s="10">
        <v>3.0437379999999998</v>
      </c>
      <c r="E147" s="10">
        <v>1.6058441000000001</v>
      </c>
      <c r="G147" s="16" t="s">
        <v>1265</v>
      </c>
      <c r="H147" s="16">
        <v>5860010</v>
      </c>
      <c r="I147" s="17">
        <v>4.8700000000000002E-4</v>
      </c>
      <c r="J147" s="18">
        <v>-5.83</v>
      </c>
      <c r="K147" s="18">
        <v>-2.54</v>
      </c>
    </row>
    <row r="148" spans="1:11">
      <c r="A148" s="8" t="s">
        <v>2133</v>
      </c>
      <c r="B148" s="8">
        <v>70707</v>
      </c>
      <c r="C148" s="9">
        <v>8.9810415999999995E-4</v>
      </c>
      <c r="D148" s="10">
        <v>3.0374620000000001</v>
      </c>
      <c r="E148" s="10">
        <v>1.6028663000000001</v>
      </c>
      <c r="G148" s="16" t="s">
        <v>1190</v>
      </c>
      <c r="H148" s="16">
        <v>6280224</v>
      </c>
      <c r="I148" s="17">
        <v>1.9099999999999999E-2</v>
      </c>
      <c r="J148" s="18">
        <v>-5.81</v>
      </c>
      <c r="K148" s="18">
        <v>-2.54</v>
      </c>
    </row>
    <row r="149" spans="1:11">
      <c r="A149" s="8" t="s">
        <v>1761</v>
      </c>
      <c r="B149" s="8">
        <v>2510224</v>
      </c>
      <c r="C149" s="9">
        <v>1.2145769000000001E-2</v>
      </c>
      <c r="D149" s="10">
        <v>3.0341957000000002</v>
      </c>
      <c r="E149" s="10">
        <v>1.6013141</v>
      </c>
      <c r="G149" s="16" t="s">
        <v>3090</v>
      </c>
      <c r="H149" s="16">
        <v>4070133</v>
      </c>
      <c r="I149" s="17">
        <v>8.7299999999999999E-3</v>
      </c>
      <c r="J149" s="18">
        <v>-5.8</v>
      </c>
      <c r="K149" s="18">
        <v>-2.54</v>
      </c>
    </row>
    <row r="150" spans="1:11">
      <c r="A150" s="8" t="s">
        <v>1561</v>
      </c>
      <c r="B150" s="8">
        <v>3940440</v>
      </c>
      <c r="C150" s="9">
        <v>7.0040922999999998E-4</v>
      </c>
      <c r="D150" s="10">
        <v>3.030672</v>
      </c>
      <c r="E150" s="10">
        <v>1.5996376999999999</v>
      </c>
      <c r="G150" s="16" t="s">
        <v>1486</v>
      </c>
      <c r="H150" s="16">
        <v>5080576</v>
      </c>
      <c r="I150" s="17">
        <v>3.8899999999999998E-3</v>
      </c>
      <c r="J150" s="18">
        <v>-5.75</v>
      </c>
      <c r="K150" s="18">
        <v>-2.52</v>
      </c>
    </row>
    <row r="151" spans="1:11">
      <c r="A151" s="8" t="s">
        <v>2499</v>
      </c>
      <c r="B151" s="8">
        <v>10685</v>
      </c>
      <c r="C151" s="9">
        <v>6.6881743000000004E-3</v>
      </c>
      <c r="D151" s="10">
        <v>3.0303840000000002</v>
      </c>
      <c r="E151" s="10">
        <v>1.5995007000000001</v>
      </c>
      <c r="G151" s="16"/>
      <c r="H151" s="16">
        <v>6100091</v>
      </c>
      <c r="I151" s="17">
        <v>4.6899999999999997E-3</v>
      </c>
      <c r="J151" s="18">
        <v>-5.74</v>
      </c>
      <c r="K151" s="18">
        <v>-2.52</v>
      </c>
    </row>
    <row r="152" spans="1:11">
      <c r="A152" s="8" t="s">
        <v>2912</v>
      </c>
      <c r="B152" s="8">
        <v>2900041</v>
      </c>
      <c r="C152" s="9">
        <v>1.4797142999999999E-3</v>
      </c>
      <c r="D152" s="10">
        <v>3.026456</v>
      </c>
      <c r="E152" s="10">
        <v>1.5976294</v>
      </c>
      <c r="G152" s="16" t="s">
        <v>1207</v>
      </c>
      <c r="H152" s="16">
        <v>3420661</v>
      </c>
      <c r="I152" s="17">
        <v>6.3800000000000003E-3</v>
      </c>
      <c r="J152" s="18">
        <v>-5.72</v>
      </c>
      <c r="K152" s="18">
        <v>-2.52</v>
      </c>
    </row>
    <row r="153" spans="1:11">
      <c r="A153" s="8" t="s">
        <v>793</v>
      </c>
      <c r="B153" s="8">
        <v>1470762</v>
      </c>
      <c r="C153" s="9">
        <v>3.1637927000000001E-3</v>
      </c>
      <c r="D153" s="10">
        <v>3.0238136999999998</v>
      </c>
      <c r="E153" s="10">
        <v>1.5963693000000001</v>
      </c>
      <c r="G153" s="19">
        <v>36769</v>
      </c>
      <c r="H153" s="16">
        <v>6180215</v>
      </c>
      <c r="I153" s="17">
        <v>1.5300000000000001E-4</v>
      </c>
      <c r="J153" s="18">
        <v>-5.7</v>
      </c>
      <c r="K153" s="18">
        <v>-2.5099999999999998</v>
      </c>
    </row>
    <row r="154" spans="1:11">
      <c r="A154" s="8" t="s">
        <v>2516</v>
      </c>
      <c r="B154" s="8">
        <v>3420541</v>
      </c>
      <c r="C154" s="9">
        <v>9.4993790000000005E-3</v>
      </c>
      <c r="D154" s="10">
        <v>3.0199720000000001</v>
      </c>
      <c r="E154" s="10">
        <v>1.5945351999999999</v>
      </c>
      <c r="G154" s="16" t="s">
        <v>2671</v>
      </c>
      <c r="H154" s="16">
        <v>2850301</v>
      </c>
      <c r="I154" s="17">
        <v>1.9100000000000001E-4</v>
      </c>
      <c r="J154" s="18">
        <v>-5.69</v>
      </c>
      <c r="K154" s="18">
        <v>-2.5099999999999998</v>
      </c>
    </row>
    <row r="155" spans="1:11">
      <c r="A155" s="8" t="s">
        <v>2893</v>
      </c>
      <c r="B155" s="8">
        <v>730725</v>
      </c>
      <c r="C155" s="9">
        <v>4.0580952000000001E-4</v>
      </c>
      <c r="D155" s="10">
        <v>3.0130775000000001</v>
      </c>
      <c r="E155" s="10">
        <v>1.5912378</v>
      </c>
      <c r="G155" s="16" t="s">
        <v>2215</v>
      </c>
      <c r="H155" s="16">
        <v>160612</v>
      </c>
      <c r="I155" s="17">
        <v>2.8800000000000002E-3</v>
      </c>
      <c r="J155" s="18">
        <v>-5.69</v>
      </c>
      <c r="K155" s="18">
        <v>-2.5099999999999998</v>
      </c>
    </row>
    <row r="156" spans="1:11">
      <c r="A156" s="8" t="s">
        <v>2096</v>
      </c>
      <c r="B156" s="8">
        <v>650066</v>
      </c>
      <c r="C156" s="9">
        <v>6.5857119999999996E-3</v>
      </c>
      <c r="D156" s="10">
        <v>3.0114188</v>
      </c>
      <c r="E156" s="10">
        <v>1.5904434000000001</v>
      </c>
      <c r="G156" s="16" t="s">
        <v>922</v>
      </c>
      <c r="H156" s="16">
        <v>630161</v>
      </c>
      <c r="I156" s="17">
        <v>5.2100000000000002E-3</v>
      </c>
      <c r="J156" s="18">
        <v>-5.69</v>
      </c>
      <c r="K156" s="18">
        <v>-2.5099999999999998</v>
      </c>
    </row>
    <row r="157" spans="1:11">
      <c r="A157" s="8" t="s">
        <v>3032</v>
      </c>
      <c r="B157" s="8">
        <v>5360386</v>
      </c>
      <c r="C157" s="9">
        <v>4.9503123999999996E-4</v>
      </c>
      <c r="D157" s="10">
        <v>2.9991384000000001</v>
      </c>
      <c r="E157" s="10">
        <v>1.5845480999999999</v>
      </c>
      <c r="G157" s="16" t="s">
        <v>1860</v>
      </c>
      <c r="H157" s="16">
        <v>7320139</v>
      </c>
      <c r="I157" s="17">
        <v>1.15E-2</v>
      </c>
      <c r="J157" s="18">
        <v>-5.68</v>
      </c>
      <c r="K157" s="18">
        <v>-2.5099999999999998</v>
      </c>
    </row>
    <row r="158" spans="1:11">
      <c r="A158" s="8" t="s">
        <v>2635</v>
      </c>
      <c r="B158" s="8">
        <v>6200468</v>
      </c>
      <c r="C158" s="9">
        <v>4.1424907000000002E-3</v>
      </c>
      <c r="D158" s="10">
        <v>2.9945222999999999</v>
      </c>
      <c r="E158" s="10">
        <v>1.5823258</v>
      </c>
      <c r="G158" s="16" t="s">
        <v>1261</v>
      </c>
      <c r="H158" s="16">
        <v>630678</v>
      </c>
      <c r="I158" s="17">
        <v>9.8600000000000007E-3</v>
      </c>
      <c r="J158" s="18">
        <v>-5.61</v>
      </c>
      <c r="K158" s="18">
        <v>-2.4900000000000002</v>
      </c>
    </row>
    <row r="159" spans="1:11">
      <c r="A159" s="8" t="s">
        <v>627</v>
      </c>
      <c r="B159" s="8">
        <v>2640369</v>
      </c>
      <c r="C159" s="9">
        <v>1.6797915E-2</v>
      </c>
      <c r="D159" s="10">
        <v>2.9919745999999998</v>
      </c>
      <c r="E159" s="10">
        <v>1.5810979999999999</v>
      </c>
      <c r="G159" s="16" t="s">
        <v>1256</v>
      </c>
      <c r="H159" s="16">
        <v>1010431</v>
      </c>
      <c r="I159" s="17">
        <v>1.18E-2</v>
      </c>
      <c r="J159" s="18">
        <v>-5.58</v>
      </c>
      <c r="K159" s="18">
        <v>-2.48</v>
      </c>
    </row>
    <row r="160" spans="1:11">
      <c r="A160" s="8" t="s">
        <v>1591</v>
      </c>
      <c r="B160" s="8">
        <v>60722</v>
      </c>
      <c r="C160" s="9">
        <v>5.1576189999999996E-3</v>
      </c>
      <c r="D160" s="10">
        <v>2.9621420000000001</v>
      </c>
      <c r="E160" s="10">
        <v>1.5666407</v>
      </c>
      <c r="G160" s="16" t="s">
        <v>2648</v>
      </c>
      <c r="H160" s="16">
        <v>7050575</v>
      </c>
      <c r="I160" s="17">
        <v>4.5399999999999998E-4</v>
      </c>
      <c r="J160" s="18">
        <v>-5.58</v>
      </c>
      <c r="K160" s="18">
        <v>-2.48</v>
      </c>
    </row>
    <row r="161" spans="1:11">
      <c r="A161" s="8" t="s">
        <v>3216</v>
      </c>
      <c r="B161" s="8">
        <v>3930059</v>
      </c>
      <c r="C161" s="9">
        <v>1.1235828E-3</v>
      </c>
      <c r="D161" s="10">
        <v>2.9615203999999999</v>
      </c>
      <c r="E161" s="10">
        <v>1.5663381000000001</v>
      </c>
      <c r="G161" s="16" t="s">
        <v>4123</v>
      </c>
      <c r="H161" s="16">
        <v>1400315</v>
      </c>
      <c r="I161" s="17">
        <v>2.2100000000000001E-4</v>
      </c>
      <c r="J161" s="18">
        <v>-5.58</v>
      </c>
      <c r="K161" s="18">
        <v>-2.48</v>
      </c>
    </row>
    <row r="162" spans="1:11">
      <c r="A162" s="8" t="s">
        <v>1753</v>
      </c>
      <c r="B162" s="8">
        <v>6620689</v>
      </c>
      <c r="C162" s="9">
        <v>2.6694262E-2</v>
      </c>
      <c r="D162" s="10">
        <v>2.9585873999999999</v>
      </c>
      <c r="E162" s="10">
        <v>1.5649085</v>
      </c>
      <c r="G162" s="16" t="s">
        <v>1115</v>
      </c>
      <c r="H162" s="16">
        <v>770202</v>
      </c>
      <c r="I162" s="17">
        <v>6.1399999999999996E-3</v>
      </c>
      <c r="J162" s="18">
        <v>-5.56</v>
      </c>
      <c r="K162" s="18">
        <v>-2.4700000000000002</v>
      </c>
    </row>
    <row r="163" spans="1:11">
      <c r="A163" s="8" t="s">
        <v>3100</v>
      </c>
      <c r="B163" s="8">
        <v>1230682</v>
      </c>
      <c r="C163" s="9">
        <v>3.5468473999999999E-4</v>
      </c>
      <c r="D163" s="10">
        <v>2.9581094000000001</v>
      </c>
      <c r="E163" s="10">
        <v>1.5646753</v>
      </c>
      <c r="G163" s="16" t="s">
        <v>1270</v>
      </c>
      <c r="H163" s="16">
        <v>4560678</v>
      </c>
      <c r="I163" s="17">
        <v>2.6200000000000001E-2</v>
      </c>
      <c r="J163" s="18">
        <v>-5.53</v>
      </c>
      <c r="K163" s="18">
        <v>-2.4700000000000002</v>
      </c>
    </row>
    <row r="164" spans="1:11">
      <c r="A164" s="8" t="s">
        <v>2914</v>
      </c>
      <c r="B164" s="8">
        <v>3440184</v>
      </c>
      <c r="C164" s="9">
        <v>3.8855527000000001E-2</v>
      </c>
      <c r="D164" s="10">
        <v>2.9500440000000001</v>
      </c>
      <c r="E164" s="10">
        <v>1.5607363999999999</v>
      </c>
      <c r="G164" s="16" t="s">
        <v>315</v>
      </c>
      <c r="H164" s="16">
        <v>7550328</v>
      </c>
      <c r="I164" s="17">
        <v>6.4200000000000004E-3</v>
      </c>
      <c r="J164" s="18">
        <v>-5.52</v>
      </c>
      <c r="K164" s="18">
        <v>-2.46</v>
      </c>
    </row>
    <row r="165" spans="1:11">
      <c r="A165" s="8" t="s">
        <v>2631</v>
      </c>
      <c r="B165" s="8">
        <v>160097</v>
      </c>
      <c r="C165" s="9">
        <v>4.4878669999999998E-4</v>
      </c>
      <c r="D165" s="10">
        <v>2.9498853999999999</v>
      </c>
      <c r="E165" s="10">
        <v>1.5606587999999999</v>
      </c>
      <c r="G165" s="16" t="s">
        <v>1835</v>
      </c>
      <c r="H165" s="16">
        <v>4760474</v>
      </c>
      <c r="I165" s="17">
        <v>4.1100000000000002E-4</v>
      </c>
      <c r="J165" s="18">
        <v>-5.52</v>
      </c>
      <c r="K165" s="18">
        <v>-2.4700000000000002</v>
      </c>
    </row>
    <row r="166" spans="1:11">
      <c r="A166" s="8" t="s">
        <v>1756</v>
      </c>
      <c r="B166" s="8">
        <v>4570475</v>
      </c>
      <c r="C166" s="9">
        <v>1.0900811E-2</v>
      </c>
      <c r="D166" s="10">
        <v>2.9406593000000001</v>
      </c>
      <c r="E166" s="10">
        <v>1.5561396000000001</v>
      </c>
      <c r="G166" s="16" t="s">
        <v>1484</v>
      </c>
      <c r="H166" s="16">
        <v>1500600</v>
      </c>
      <c r="I166" s="17">
        <v>8.7600000000000004E-4</v>
      </c>
      <c r="J166" s="18">
        <v>-5.51</v>
      </c>
      <c r="K166" s="18">
        <v>-2.46</v>
      </c>
    </row>
    <row r="167" spans="1:11">
      <c r="A167" s="8" t="s">
        <v>944</v>
      </c>
      <c r="B167" s="8">
        <v>10019</v>
      </c>
      <c r="C167" s="9">
        <v>1.0713936E-2</v>
      </c>
      <c r="D167" s="10">
        <v>2.9343811999999998</v>
      </c>
      <c r="E167" s="10">
        <v>1.5530564</v>
      </c>
      <c r="G167" s="16" t="s">
        <v>86</v>
      </c>
      <c r="H167" s="16">
        <v>2480274</v>
      </c>
      <c r="I167" s="17">
        <v>4.46E-4</v>
      </c>
      <c r="J167" s="18">
        <v>-5.47</v>
      </c>
      <c r="K167" s="18">
        <v>-2.4500000000000002</v>
      </c>
    </row>
    <row r="168" spans="1:11">
      <c r="A168" s="8" t="s">
        <v>2016</v>
      </c>
      <c r="B168" s="8">
        <v>3170754</v>
      </c>
      <c r="C168" s="9">
        <v>4.9260739999999997E-4</v>
      </c>
      <c r="D168" s="10">
        <v>2.9293130000000001</v>
      </c>
      <c r="E168" s="10">
        <v>1.5505622999999999</v>
      </c>
      <c r="G168" s="16" t="s">
        <v>1211</v>
      </c>
      <c r="H168" s="16">
        <v>2600768</v>
      </c>
      <c r="I168" s="17">
        <v>7.9399999999999991E-3</v>
      </c>
      <c r="J168" s="18">
        <v>-5.43</v>
      </c>
      <c r="K168" s="18">
        <v>-2.44</v>
      </c>
    </row>
    <row r="169" spans="1:11">
      <c r="A169" s="8" t="s">
        <v>2965</v>
      </c>
      <c r="B169" s="8">
        <v>5960224</v>
      </c>
      <c r="C169" s="9">
        <v>4.8357495999999997E-4</v>
      </c>
      <c r="D169" s="10">
        <v>2.9146774</v>
      </c>
      <c r="E169" s="10">
        <v>1.5433361999999999</v>
      </c>
      <c r="G169" s="16" t="s">
        <v>1308</v>
      </c>
      <c r="H169" s="16">
        <v>6590019</v>
      </c>
      <c r="I169" s="17">
        <v>5.3899999999999998E-3</v>
      </c>
      <c r="J169" s="18">
        <v>-5.41</v>
      </c>
      <c r="K169" s="18">
        <v>-2.4300000000000002</v>
      </c>
    </row>
    <row r="170" spans="1:11">
      <c r="A170" s="8" t="s">
        <v>2220</v>
      </c>
      <c r="B170" s="8">
        <v>6770408</v>
      </c>
      <c r="C170" s="9">
        <v>1.7105110999999999E-4</v>
      </c>
      <c r="D170" s="10">
        <v>2.9128454000000001</v>
      </c>
      <c r="E170" s="10">
        <v>1.5424291000000001</v>
      </c>
      <c r="G170" s="16" t="s">
        <v>1494</v>
      </c>
      <c r="H170" s="16">
        <v>4780113</v>
      </c>
      <c r="I170" s="17">
        <v>1.2600000000000001E-3</v>
      </c>
      <c r="J170" s="18">
        <v>-5.41</v>
      </c>
      <c r="K170" s="18">
        <v>-2.44</v>
      </c>
    </row>
    <row r="171" spans="1:11">
      <c r="A171" s="8" t="s">
        <v>1957</v>
      </c>
      <c r="B171" s="8">
        <v>4260754</v>
      </c>
      <c r="C171" s="9">
        <v>1.2555353E-2</v>
      </c>
      <c r="D171" s="10">
        <v>2.9096071999999999</v>
      </c>
      <c r="E171" s="10">
        <v>1.5408244</v>
      </c>
      <c r="G171" s="16" t="s">
        <v>1832</v>
      </c>
      <c r="H171" s="16">
        <v>2140202</v>
      </c>
      <c r="I171" s="17">
        <v>8.8999999999999999E-3</v>
      </c>
      <c r="J171" s="18">
        <v>-5.36</v>
      </c>
      <c r="K171" s="18">
        <v>-2.42</v>
      </c>
    </row>
    <row r="172" spans="1:11">
      <c r="A172" s="8" t="s">
        <v>1591</v>
      </c>
      <c r="B172" s="8">
        <v>4280630</v>
      </c>
      <c r="C172" s="9">
        <v>2.96517E-2</v>
      </c>
      <c r="D172" s="10">
        <v>2.8937539999999999</v>
      </c>
      <c r="E172" s="10">
        <v>1.5329423</v>
      </c>
      <c r="G172" s="16" t="s">
        <v>1452</v>
      </c>
      <c r="H172" s="16">
        <v>4040707</v>
      </c>
      <c r="I172" s="17">
        <v>8.2799999999999995E-7</v>
      </c>
      <c r="J172" s="18">
        <v>-5.34</v>
      </c>
      <c r="K172" s="18">
        <v>-2.42</v>
      </c>
    </row>
    <row r="173" spans="1:11">
      <c r="A173" s="8" t="s">
        <v>2231</v>
      </c>
      <c r="B173" s="8">
        <v>3190524</v>
      </c>
      <c r="C173" s="9">
        <v>4.6782464999999999E-5</v>
      </c>
      <c r="D173" s="10">
        <v>2.8899699999999999</v>
      </c>
      <c r="E173" s="10">
        <v>1.5310545</v>
      </c>
      <c r="G173" s="16" t="s">
        <v>2638</v>
      </c>
      <c r="H173" s="16">
        <v>3840687</v>
      </c>
      <c r="I173" s="17">
        <v>7.7999999999999996E-3</v>
      </c>
      <c r="J173" s="18">
        <v>-5.34</v>
      </c>
      <c r="K173" s="18">
        <v>-2.42</v>
      </c>
    </row>
    <row r="174" spans="1:11">
      <c r="A174" s="8" t="s">
        <v>2866</v>
      </c>
      <c r="B174" s="8">
        <v>2480431</v>
      </c>
      <c r="C174" s="9">
        <v>7.6411939999999996E-3</v>
      </c>
      <c r="D174" s="10">
        <v>2.8850155000000002</v>
      </c>
      <c r="E174" s="10">
        <v>1.5285789999999999</v>
      </c>
      <c r="G174" s="16" t="s">
        <v>1437</v>
      </c>
      <c r="H174" s="16">
        <v>2320369</v>
      </c>
      <c r="I174" s="17">
        <v>1.4500000000000001E-2</v>
      </c>
      <c r="J174" s="18">
        <v>-5.33</v>
      </c>
      <c r="K174" s="18">
        <v>-2.41</v>
      </c>
    </row>
    <row r="175" spans="1:11">
      <c r="A175" s="8" t="s">
        <v>2771</v>
      </c>
      <c r="B175" s="8">
        <v>2070494</v>
      </c>
      <c r="C175" s="9">
        <v>3.4715777000000002E-4</v>
      </c>
      <c r="D175" s="10">
        <v>2.8597603</v>
      </c>
      <c r="E175" s="10">
        <v>1.5158942</v>
      </c>
      <c r="G175" s="16" t="s">
        <v>2303</v>
      </c>
      <c r="H175" s="16">
        <v>5560561</v>
      </c>
      <c r="I175" s="17">
        <v>3.9699999999999996E-3</v>
      </c>
      <c r="J175" s="18">
        <v>-5.31</v>
      </c>
      <c r="K175" s="18">
        <v>-2.41</v>
      </c>
    </row>
    <row r="176" spans="1:11">
      <c r="A176" s="8" t="s">
        <v>2861</v>
      </c>
      <c r="B176" s="8">
        <v>4060176</v>
      </c>
      <c r="C176" s="9">
        <v>1.0798979E-4</v>
      </c>
      <c r="D176" s="10">
        <v>2.8580104999999998</v>
      </c>
      <c r="E176" s="10">
        <v>1.5150112</v>
      </c>
      <c r="G176" s="16" t="s">
        <v>345</v>
      </c>
      <c r="H176" s="16">
        <v>6110079</v>
      </c>
      <c r="I176" s="17">
        <v>3.3799999999999997E-2</v>
      </c>
      <c r="J176" s="18">
        <v>-5.3</v>
      </c>
      <c r="K176" s="18">
        <v>-2.41</v>
      </c>
    </row>
    <row r="177" spans="1:11">
      <c r="A177" s="8" t="s">
        <v>2968</v>
      </c>
      <c r="B177" s="8">
        <v>6840291</v>
      </c>
      <c r="C177" s="9">
        <v>3.6084867999999999E-2</v>
      </c>
      <c r="D177" s="10">
        <v>2.8493605</v>
      </c>
      <c r="E177" s="10">
        <v>1.5106381</v>
      </c>
      <c r="G177" s="16" t="s">
        <v>1436</v>
      </c>
      <c r="H177" s="16">
        <v>6100468</v>
      </c>
      <c r="I177" s="17">
        <v>1.47E-3</v>
      </c>
      <c r="J177" s="18">
        <v>-5.29</v>
      </c>
      <c r="K177" s="18">
        <v>-2.4</v>
      </c>
    </row>
    <row r="178" spans="1:11">
      <c r="A178" s="8" t="s">
        <v>1988</v>
      </c>
      <c r="B178" s="8">
        <v>5290246</v>
      </c>
      <c r="C178" s="9">
        <v>1.8242412999999999E-2</v>
      </c>
      <c r="D178" s="10">
        <v>2.8435993000000002</v>
      </c>
      <c r="E178" s="10">
        <v>1.5077182</v>
      </c>
      <c r="G178" s="16" t="s">
        <v>339</v>
      </c>
      <c r="H178" s="16">
        <v>4850189</v>
      </c>
      <c r="I178" s="17">
        <v>8.8999999999999995E-4</v>
      </c>
      <c r="J178" s="18">
        <v>-5.26</v>
      </c>
      <c r="K178" s="18">
        <v>-2.39</v>
      </c>
    </row>
    <row r="179" spans="1:11">
      <c r="A179" s="8" t="s">
        <v>3246</v>
      </c>
      <c r="B179" s="8">
        <v>4860703</v>
      </c>
      <c r="C179" s="9">
        <v>1.4900788E-3</v>
      </c>
      <c r="D179" s="10">
        <v>2.8424067000000002</v>
      </c>
      <c r="E179" s="10">
        <v>1.5071129999999999</v>
      </c>
      <c r="G179" s="16" t="s">
        <v>4288</v>
      </c>
      <c r="H179" s="16">
        <v>1780273</v>
      </c>
      <c r="I179" s="17">
        <v>1.21E-2</v>
      </c>
      <c r="J179" s="18">
        <v>-5.26</v>
      </c>
      <c r="K179" s="18">
        <v>-2.39</v>
      </c>
    </row>
    <row r="180" spans="1:11">
      <c r="A180" s="8" t="s">
        <v>407</v>
      </c>
      <c r="B180" s="8">
        <v>6100561</v>
      </c>
      <c r="C180" s="9">
        <v>3.851168E-2</v>
      </c>
      <c r="D180" s="10">
        <v>2.8326972000000001</v>
      </c>
      <c r="E180" s="10">
        <v>1.5021764</v>
      </c>
      <c r="G180" s="16" t="s">
        <v>2656</v>
      </c>
      <c r="H180" s="16">
        <v>6450543</v>
      </c>
      <c r="I180" s="17">
        <v>3.5100000000000001E-3</v>
      </c>
      <c r="J180" s="18">
        <v>-5.26</v>
      </c>
      <c r="K180" s="18">
        <v>-2.39</v>
      </c>
    </row>
    <row r="181" spans="1:11">
      <c r="A181" s="8" t="s">
        <v>1971</v>
      </c>
      <c r="B181" s="8">
        <v>730543</v>
      </c>
      <c r="C181" s="9">
        <v>4.397794E-3</v>
      </c>
      <c r="D181" s="10">
        <v>2.8317014999999999</v>
      </c>
      <c r="E181" s="10">
        <v>1.5016692</v>
      </c>
      <c r="G181" s="16" t="s">
        <v>358</v>
      </c>
      <c r="H181" s="16">
        <v>3940424</v>
      </c>
      <c r="I181" s="17">
        <v>4.4499999999999998E-2</v>
      </c>
      <c r="J181" s="18">
        <v>-5.22</v>
      </c>
      <c r="K181" s="18">
        <v>-2.38</v>
      </c>
    </row>
    <row r="182" spans="1:11">
      <c r="A182" s="8" t="s">
        <v>1376</v>
      </c>
      <c r="B182" s="8">
        <v>4260672</v>
      </c>
      <c r="C182" s="9">
        <v>1.7679703000000001E-3</v>
      </c>
      <c r="D182" s="10">
        <v>2.8310797000000001</v>
      </c>
      <c r="E182" s="10">
        <v>1.5013523</v>
      </c>
      <c r="G182" s="16" t="s">
        <v>86</v>
      </c>
      <c r="H182" s="16">
        <v>6940039</v>
      </c>
      <c r="I182" s="17">
        <v>1.5200000000000001E-3</v>
      </c>
      <c r="J182" s="18">
        <v>-5.22</v>
      </c>
      <c r="K182" s="18">
        <v>-2.38</v>
      </c>
    </row>
    <row r="183" spans="1:11">
      <c r="A183" s="8" t="s">
        <v>4249</v>
      </c>
      <c r="B183" s="8">
        <v>7050220</v>
      </c>
      <c r="C183" s="9">
        <v>2.8208850000000001E-2</v>
      </c>
      <c r="D183" s="10">
        <v>2.8234336</v>
      </c>
      <c r="E183" s="10">
        <v>1.4974506999999999</v>
      </c>
      <c r="G183" s="16" t="s">
        <v>1188</v>
      </c>
      <c r="H183" s="16">
        <v>1690561</v>
      </c>
      <c r="I183" s="17">
        <v>2.5999999999999999E-3</v>
      </c>
      <c r="J183" s="18">
        <v>-5.22</v>
      </c>
      <c r="K183" s="18">
        <v>-2.39</v>
      </c>
    </row>
    <row r="184" spans="1:11">
      <c r="A184" s="8" t="s">
        <v>2996</v>
      </c>
      <c r="B184" s="8">
        <v>2710431</v>
      </c>
      <c r="C184" s="9">
        <v>1.1963813E-4</v>
      </c>
      <c r="D184" s="10">
        <v>2.8232794000000001</v>
      </c>
      <c r="E184" s="10">
        <v>1.4973719000000001</v>
      </c>
      <c r="G184" s="16" t="s">
        <v>2086</v>
      </c>
      <c r="H184" s="16">
        <v>5080192</v>
      </c>
      <c r="I184" s="17">
        <v>3.4499999999999999E-3</v>
      </c>
      <c r="J184" s="18">
        <v>-5.2</v>
      </c>
      <c r="K184" s="18">
        <v>-2.38</v>
      </c>
    </row>
    <row r="185" spans="1:11">
      <c r="A185" s="8" t="s">
        <v>1627</v>
      </c>
      <c r="B185" s="8">
        <v>2060707</v>
      </c>
      <c r="C185" s="9">
        <v>4.8517244E-4</v>
      </c>
      <c r="D185" s="10">
        <v>2.8207512000000001</v>
      </c>
      <c r="E185" s="10">
        <v>1.4960793999999999</v>
      </c>
      <c r="G185" s="16" t="s">
        <v>2904</v>
      </c>
      <c r="H185" s="16">
        <v>1030239</v>
      </c>
      <c r="I185" s="17">
        <v>2.3800000000000002E-3</v>
      </c>
      <c r="J185" s="18">
        <v>-5.2</v>
      </c>
      <c r="K185" s="18">
        <v>-2.38</v>
      </c>
    </row>
    <row r="186" spans="1:11">
      <c r="A186" s="8" t="s">
        <v>2842</v>
      </c>
      <c r="B186" s="8">
        <v>3140022</v>
      </c>
      <c r="C186" s="9">
        <v>1.7321916999999999E-3</v>
      </c>
      <c r="D186" s="10">
        <v>2.8134066999999998</v>
      </c>
      <c r="E186" s="10">
        <v>1.4923181999999999</v>
      </c>
      <c r="G186" s="16" t="s">
        <v>2423</v>
      </c>
      <c r="H186" s="16">
        <v>840324</v>
      </c>
      <c r="I186" s="17">
        <v>3.1999999999999999E-5</v>
      </c>
      <c r="J186" s="18">
        <v>-5.2</v>
      </c>
      <c r="K186" s="18">
        <v>-2.38</v>
      </c>
    </row>
    <row r="187" spans="1:11">
      <c r="A187" s="8" t="s">
        <v>2493</v>
      </c>
      <c r="B187" s="8">
        <v>4390195</v>
      </c>
      <c r="C187" s="9">
        <v>3.3173236999999999E-3</v>
      </c>
      <c r="D187" s="10">
        <v>2.8126666999999999</v>
      </c>
      <c r="E187" s="10">
        <v>1.4919385999999999</v>
      </c>
      <c r="G187" s="16"/>
      <c r="H187" s="16">
        <v>3400709</v>
      </c>
      <c r="I187" s="17">
        <v>1.05E-4</v>
      </c>
      <c r="J187" s="18">
        <v>-5.17</v>
      </c>
      <c r="K187" s="18">
        <v>-2.37</v>
      </c>
    </row>
    <row r="188" spans="1:11">
      <c r="A188" s="8" t="s">
        <v>2136</v>
      </c>
      <c r="B188" s="8">
        <v>3310301</v>
      </c>
      <c r="C188" s="9">
        <v>1.3117370999999999E-3</v>
      </c>
      <c r="D188" s="10">
        <v>2.8058329</v>
      </c>
      <c r="E188" s="10">
        <v>1.4884291000000001</v>
      </c>
      <c r="G188" s="16" t="s">
        <v>1188</v>
      </c>
      <c r="H188" s="16">
        <v>7160437</v>
      </c>
      <c r="I188" s="17">
        <v>1.5900000000000001E-3</v>
      </c>
      <c r="J188" s="18">
        <v>-5.16</v>
      </c>
      <c r="K188" s="18">
        <v>-2.37</v>
      </c>
    </row>
    <row r="189" spans="1:11">
      <c r="A189" s="8" t="s">
        <v>1591</v>
      </c>
      <c r="B189" s="8">
        <v>5670672</v>
      </c>
      <c r="C189" s="9">
        <v>3.4444130000000003E-2</v>
      </c>
      <c r="D189" s="10">
        <v>2.7963165999999999</v>
      </c>
      <c r="E189" s="10">
        <v>1.4835277</v>
      </c>
      <c r="G189" s="16" t="s">
        <v>1188</v>
      </c>
      <c r="H189" s="16">
        <v>7210554</v>
      </c>
      <c r="I189" s="17">
        <v>2.8300000000000001E-3</v>
      </c>
      <c r="J189" s="18">
        <v>-5.16</v>
      </c>
      <c r="K189" s="18">
        <v>-2.37</v>
      </c>
    </row>
    <row r="190" spans="1:11">
      <c r="A190" s="8" t="s">
        <v>2740</v>
      </c>
      <c r="B190" s="8">
        <v>4180524</v>
      </c>
      <c r="C190" s="9">
        <v>8.818109E-4</v>
      </c>
      <c r="D190" s="10">
        <v>2.7817357</v>
      </c>
      <c r="E190" s="10">
        <v>1.4759853000000001</v>
      </c>
      <c r="G190" s="16" t="s">
        <v>590</v>
      </c>
      <c r="H190" s="16">
        <v>2810400</v>
      </c>
      <c r="I190" s="17">
        <v>1.2E-4</v>
      </c>
      <c r="J190" s="18">
        <v>-5.14</v>
      </c>
      <c r="K190" s="18">
        <v>-2.36</v>
      </c>
    </row>
    <row r="191" spans="1:11">
      <c r="A191" s="8" t="s">
        <v>2009</v>
      </c>
      <c r="B191" s="8">
        <v>460204</v>
      </c>
      <c r="C191" s="9">
        <v>4.1531900000000002E-3</v>
      </c>
      <c r="D191" s="10">
        <v>2.7792512999999999</v>
      </c>
      <c r="E191" s="10">
        <v>1.4746963</v>
      </c>
      <c r="G191" s="16" t="s">
        <v>754</v>
      </c>
      <c r="H191" s="16">
        <v>6550367</v>
      </c>
      <c r="I191" s="17">
        <v>4.4900000000000002E-2</v>
      </c>
      <c r="J191" s="18">
        <v>-5.12</v>
      </c>
      <c r="K191" s="18">
        <v>-2.36</v>
      </c>
    </row>
    <row r="192" spans="1:11">
      <c r="A192" s="8" t="s">
        <v>2955</v>
      </c>
      <c r="B192" s="8">
        <v>70139</v>
      </c>
      <c r="C192" s="9">
        <v>9.6225479999999999E-3</v>
      </c>
      <c r="D192" s="10">
        <v>2.7745616000000002</v>
      </c>
      <c r="E192" s="10">
        <v>1.4722599000000001</v>
      </c>
      <c r="G192" s="16" t="s">
        <v>177</v>
      </c>
      <c r="H192" s="16">
        <v>3390292</v>
      </c>
      <c r="I192" s="17">
        <v>2.2599999999999999E-2</v>
      </c>
      <c r="J192" s="18">
        <v>-5.12</v>
      </c>
      <c r="K192" s="18">
        <v>-2.36</v>
      </c>
    </row>
    <row r="193" spans="1:11">
      <c r="A193" s="8" t="s">
        <v>3089</v>
      </c>
      <c r="B193" s="8">
        <v>870309</v>
      </c>
      <c r="C193" s="9">
        <v>5.0492444999999996E-4</v>
      </c>
      <c r="D193" s="10">
        <v>2.7703757000000002</v>
      </c>
      <c r="E193" s="10">
        <v>1.4700816999999999</v>
      </c>
      <c r="G193" s="16" t="s">
        <v>1191</v>
      </c>
      <c r="H193" s="16">
        <v>1050356</v>
      </c>
      <c r="I193" s="17">
        <v>3.7300000000000001E-4</v>
      </c>
      <c r="J193" s="18">
        <v>-5.1100000000000003</v>
      </c>
      <c r="K193" s="18">
        <v>-2.35</v>
      </c>
    </row>
    <row r="194" spans="1:11">
      <c r="A194" s="8" t="s">
        <v>2853</v>
      </c>
      <c r="B194" s="8">
        <v>7570181</v>
      </c>
      <c r="C194" s="9">
        <v>4.8657433999999998E-4</v>
      </c>
      <c r="D194" s="10">
        <v>2.7680813999999998</v>
      </c>
      <c r="E194" s="10">
        <v>1.4688863999999999</v>
      </c>
      <c r="G194" s="16" t="s">
        <v>89</v>
      </c>
      <c r="H194" s="16">
        <v>5130053</v>
      </c>
      <c r="I194" s="17">
        <v>7.2400000000000003E-4</v>
      </c>
      <c r="J194" s="18">
        <v>-5.07</v>
      </c>
      <c r="K194" s="18">
        <v>-2.34</v>
      </c>
    </row>
    <row r="195" spans="1:11">
      <c r="A195" s="8" t="s">
        <v>1086</v>
      </c>
      <c r="B195" s="8">
        <v>4150053</v>
      </c>
      <c r="C195" s="9">
        <v>1.3688319999999999E-3</v>
      </c>
      <c r="D195" s="10">
        <v>2.7617105999999998</v>
      </c>
      <c r="E195" s="10">
        <v>1.4655621000000001</v>
      </c>
      <c r="G195" s="16" t="s">
        <v>1824</v>
      </c>
      <c r="H195" s="16">
        <v>3190246</v>
      </c>
      <c r="I195" s="17">
        <v>4.9299999999999997E-2</v>
      </c>
      <c r="J195" s="18">
        <v>-5.0599999999999996</v>
      </c>
      <c r="K195" s="18">
        <v>-2.34</v>
      </c>
    </row>
    <row r="196" spans="1:11">
      <c r="A196" s="8" t="s">
        <v>1376</v>
      </c>
      <c r="B196" s="8">
        <v>510133</v>
      </c>
      <c r="C196" s="9">
        <v>1.5674103000000002E-2</v>
      </c>
      <c r="D196" s="10">
        <v>2.7597277</v>
      </c>
      <c r="E196" s="10">
        <v>1.4645258999999999</v>
      </c>
      <c r="G196" s="16" t="s">
        <v>1257</v>
      </c>
      <c r="H196" s="16">
        <v>5570427</v>
      </c>
      <c r="I196" s="17">
        <v>5.0199999999999995E-4</v>
      </c>
      <c r="J196" s="18">
        <v>-5.0599999999999996</v>
      </c>
      <c r="K196" s="18">
        <v>-2.34</v>
      </c>
    </row>
    <row r="197" spans="1:11">
      <c r="A197" s="8" t="s">
        <v>2944</v>
      </c>
      <c r="B197" s="8">
        <v>730142</v>
      </c>
      <c r="C197" s="9">
        <v>1.5709462E-4</v>
      </c>
      <c r="D197" s="10">
        <v>2.7505426000000002</v>
      </c>
      <c r="E197" s="10">
        <v>1.4597161999999999</v>
      </c>
      <c r="G197" s="16" t="s">
        <v>1256</v>
      </c>
      <c r="H197" s="16">
        <v>1980608</v>
      </c>
      <c r="I197" s="17">
        <v>1.5999999999999999E-5</v>
      </c>
      <c r="J197" s="18">
        <v>-5.0599999999999996</v>
      </c>
      <c r="K197" s="18">
        <v>-2.34</v>
      </c>
    </row>
    <row r="198" spans="1:11">
      <c r="A198" s="8" t="s">
        <v>2847</v>
      </c>
      <c r="B198" s="8">
        <v>1450603</v>
      </c>
      <c r="C198" s="9">
        <v>4.8873025999999998E-4</v>
      </c>
      <c r="D198" s="10">
        <v>2.7346704000000002</v>
      </c>
      <c r="E198" s="10">
        <v>1.4513669</v>
      </c>
      <c r="G198" s="16" t="s">
        <v>905</v>
      </c>
      <c r="H198" s="16">
        <v>4070300</v>
      </c>
      <c r="I198" s="17">
        <v>3.0299999999999999E-4</v>
      </c>
      <c r="J198" s="18">
        <v>-5.05</v>
      </c>
      <c r="K198" s="18">
        <v>-2.34</v>
      </c>
    </row>
    <row r="199" spans="1:11">
      <c r="A199" s="8" t="s">
        <v>3028</v>
      </c>
      <c r="B199" s="8">
        <v>2940066</v>
      </c>
      <c r="C199" s="9">
        <v>1.3798797E-2</v>
      </c>
      <c r="D199" s="10">
        <v>2.7338342999999998</v>
      </c>
      <c r="E199" s="10">
        <v>1.4509257</v>
      </c>
      <c r="G199" s="16" t="s">
        <v>1023</v>
      </c>
      <c r="H199" s="16">
        <v>2970279</v>
      </c>
      <c r="I199" s="17">
        <v>1.9000000000000001E-4</v>
      </c>
      <c r="J199" s="18">
        <v>-5.05</v>
      </c>
      <c r="K199" s="18">
        <v>-2.34</v>
      </c>
    </row>
    <row r="200" spans="1:11">
      <c r="A200" s="8" t="s">
        <v>2014</v>
      </c>
      <c r="B200" s="8">
        <v>6060731</v>
      </c>
      <c r="C200" s="9">
        <v>1.0669256E-4</v>
      </c>
      <c r="D200" s="10">
        <v>2.7129311999999999</v>
      </c>
      <c r="E200" s="10">
        <v>1.4398525</v>
      </c>
      <c r="G200" s="16"/>
      <c r="H200" s="16">
        <v>650414</v>
      </c>
      <c r="I200" s="17">
        <v>5.48E-6</v>
      </c>
      <c r="J200" s="18">
        <v>-5.04</v>
      </c>
      <c r="K200" s="18">
        <v>-2.33</v>
      </c>
    </row>
    <row r="201" spans="1:11">
      <c r="A201" s="8" t="s">
        <v>2298</v>
      </c>
      <c r="B201" s="8">
        <v>7560037</v>
      </c>
      <c r="C201" s="9">
        <v>1.0306637E-3</v>
      </c>
      <c r="D201" s="10">
        <v>2.6951265000000002</v>
      </c>
      <c r="E201" s="10">
        <v>1.430353</v>
      </c>
      <c r="G201" s="16" t="s">
        <v>1658</v>
      </c>
      <c r="H201" s="16">
        <v>5080139</v>
      </c>
      <c r="I201" s="17">
        <v>5.75E-7</v>
      </c>
      <c r="J201" s="18">
        <v>-5.01</v>
      </c>
      <c r="K201" s="18">
        <v>-2.33</v>
      </c>
    </row>
    <row r="202" spans="1:11">
      <c r="A202" s="8" t="s">
        <v>4250</v>
      </c>
      <c r="B202" s="8">
        <v>5670181</v>
      </c>
      <c r="C202" s="9">
        <v>1.0669256E-4</v>
      </c>
      <c r="D202" s="10">
        <v>2.6922123</v>
      </c>
      <c r="E202" s="10">
        <v>1.4287922</v>
      </c>
      <c r="G202" s="16" t="s">
        <v>982</v>
      </c>
      <c r="H202" s="16">
        <v>4920202</v>
      </c>
      <c r="I202" s="17">
        <v>4.44E-4</v>
      </c>
      <c r="J202" s="18">
        <v>-4.9800000000000004</v>
      </c>
      <c r="K202" s="18">
        <v>-2.3199999999999998</v>
      </c>
    </row>
    <row r="203" spans="1:11">
      <c r="A203" s="8" t="s">
        <v>2962</v>
      </c>
      <c r="B203" s="8">
        <v>7570050</v>
      </c>
      <c r="C203" s="9">
        <v>1.2529094999999999E-3</v>
      </c>
      <c r="D203" s="10">
        <v>2.6907659000000002</v>
      </c>
      <c r="E203" s="10">
        <v>1.4280168</v>
      </c>
      <c r="G203" s="16" t="s">
        <v>2705</v>
      </c>
      <c r="H203" s="16">
        <v>2940577</v>
      </c>
      <c r="I203" s="17">
        <v>7.9699999999999997E-4</v>
      </c>
      <c r="J203" s="18">
        <v>-4.97</v>
      </c>
      <c r="K203" s="18">
        <v>-2.31</v>
      </c>
    </row>
    <row r="204" spans="1:11">
      <c r="A204" s="8" t="s">
        <v>1957</v>
      </c>
      <c r="B204" s="8">
        <v>6060332</v>
      </c>
      <c r="C204" s="9">
        <v>8.5166189999999996E-4</v>
      </c>
      <c r="D204" s="10">
        <v>2.6884465</v>
      </c>
      <c r="E204" s="10">
        <v>1.4267726999999999</v>
      </c>
      <c r="G204" s="16" t="s">
        <v>906</v>
      </c>
      <c r="H204" s="16">
        <v>990494</v>
      </c>
      <c r="I204" s="17">
        <v>1.0800000000000001E-2</v>
      </c>
      <c r="J204" s="18">
        <v>-4.96</v>
      </c>
      <c r="K204" s="18">
        <v>-2.31</v>
      </c>
    </row>
    <row r="205" spans="1:11">
      <c r="A205" s="8" t="s">
        <v>3410</v>
      </c>
      <c r="B205" s="8">
        <v>2600397</v>
      </c>
      <c r="C205" s="9">
        <v>4.2093190000000003E-2</v>
      </c>
      <c r="D205" s="10">
        <v>2.6813115999999999</v>
      </c>
      <c r="E205" s="10">
        <v>1.4229388000000001</v>
      </c>
      <c r="G205" s="16" t="s">
        <v>3040</v>
      </c>
      <c r="H205" s="16">
        <v>5080341</v>
      </c>
      <c r="I205" s="17">
        <v>8.7099999999999996E-6</v>
      </c>
      <c r="J205" s="18">
        <v>-4.9400000000000004</v>
      </c>
      <c r="K205" s="18">
        <v>-2.2999999999999998</v>
      </c>
    </row>
    <row r="206" spans="1:11">
      <c r="A206" s="8" t="s">
        <v>2219</v>
      </c>
      <c r="B206" s="8">
        <v>2850630</v>
      </c>
      <c r="C206" s="9">
        <v>3.2066997E-2</v>
      </c>
      <c r="D206" s="10">
        <v>2.6803846</v>
      </c>
      <c r="E206" s="10">
        <v>1.4224399999999999</v>
      </c>
      <c r="G206" s="16" t="s">
        <v>340</v>
      </c>
      <c r="H206" s="16">
        <v>3360678</v>
      </c>
      <c r="I206" s="17">
        <v>1.32E-2</v>
      </c>
      <c r="J206" s="18">
        <v>-4.9400000000000004</v>
      </c>
      <c r="K206" s="18">
        <v>-2.31</v>
      </c>
    </row>
    <row r="207" spans="1:11">
      <c r="A207" s="8" t="s">
        <v>1251</v>
      </c>
      <c r="B207" s="8">
        <v>2370341</v>
      </c>
      <c r="C207" s="9">
        <v>8.7562260000000006E-3</v>
      </c>
      <c r="D207" s="10">
        <v>2.6746346999999999</v>
      </c>
      <c r="E207" s="10">
        <v>1.4193418</v>
      </c>
      <c r="G207" s="16" t="s">
        <v>327</v>
      </c>
      <c r="H207" s="16">
        <v>6480204</v>
      </c>
      <c r="I207" s="17">
        <v>1.6100000000000001E-3</v>
      </c>
      <c r="J207" s="18">
        <v>-4.9400000000000004</v>
      </c>
      <c r="K207" s="18">
        <v>-2.31</v>
      </c>
    </row>
    <row r="208" spans="1:11">
      <c r="A208" s="8" t="s">
        <v>3387</v>
      </c>
      <c r="B208" s="8">
        <v>60167</v>
      </c>
      <c r="C208" s="9">
        <v>3.0207182E-3</v>
      </c>
      <c r="D208" s="10">
        <v>2.6736479000000002</v>
      </c>
      <c r="E208" s="10">
        <v>1.4188094</v>
      </c>
      <c r="G208" s="16" t="s">
        <v>1433</v>
      </c>
      <c r="H208" s="16">
        <v>6270327</v>
      </c>
      <c r="I208" s="17">
        <v>5.0400000000000002E-3</v>
      </c>
      <c r="J208" s="18">
        <v>-4.9000000000000004</v>
      </c>
      <c r="K208" s="18">
        <v>-2.29</v>
      </c>
    </row>
    <row r="209" spans="1:11">
      <c r="A209" s="8" t="s">
        <v>2961</v>
      </c>
      <c r="B209" s="8">
        <v>1770689</v>
      </c>
      <c r="C209" s="9">
        <v>1.6947199E-2</v>
      </c>
      <c r="D209" s="10">
        <v>2.6727094999999998</v>
      </c>
      <c r="E209" s="10">
        <v>1.4183030000000001</v>
      </c>
      <c r="G209" s="16" t="s">
        <v>1296</v>
      </c>
      <c r="H209" s="16">
        <v>10131</v>
      </c>
      <c r="I209" s="17">
        <v>4.3299999999999996E-3</v>
      </c>
      <c r="J209" s="18">
        <v>-4.9000000000000004</v>
      </c>
      <c r="K209" s="18">
        <v>-2.29</v>
      </c>
    </row>
    <row r="210" spans="1:11">
      <c r="A210" s="8" t="s">
        <v>3374</v>
      </c>
      <c r="B210" s="8">
        <v>1050619</v>
      </c>
      <c r="C210" s="9">
        <v>4.1580137000000003E-2</v>
      </c>
      <c r="D210" s="10">
        <v>2.6709882999999999</v>
      </c>
      <c r="E210" s="10">
        <v>1.4173737</v>
      </c>
      <c r="G210" s="16" t="s">
        <v>2663</v>
      </c>
      <c r="H210" s="16">
        <v>160242</v>
      </c>
      <c r="I210" s="17">
        <v>5.8100000000000001E-3</v>
      </c>
      <c r="J210" s="18">
        <v>-4.87</v>
      </c>
      <c r="K210" s="18">
        <v>-2.2799999999999998</v>
      </c>
    </row>
    <row r="211" spans="1:11">
      <c r="A211" s="8" t="s">
        <v>3264</v>
      </c>
      <c r="B211" s="8">
        <v>5960253</v>
      </c>
      <c r="C211" s="9">
        <v>2.3174730000000001E-2</v>
      </c>
      <c r="D211" s="10">
        <v>2.6681553999999998</v>
      </c>
      <c r="E211" s="10">
        <v>1.4158427</v>
      </c>
      <c r="G211" s="16" t="s">
        <v>4128</v>
      </c>
      <c r="H211" s="16">
        <v>6400243</v>
      </c>
      <c r="I211" s="17">
        <v>1.12E-2</v>
      </c>
      <c r="J211" s="18">
        <v>-4.87</v>
      </c>
      <c r="K211" s="18">
        <v>-2.2799999999999998</v>
      </c>
    </row>
    <row r="212" spans="1:11">
      <c r="A212" s="8" t="s">
        <v>2886</v>
      </c>
      <c r="B212" s="8">
        <v>1500301</v>
      </c>
      <c r="C212" s="9">
        <v>2.2831278E-2</v>
      </c>
      <c r="D212" s="10">
        <v>2.6622240000000001</v>
      </c>
      <c r="E212" s="10">
        <v>1.4126320000000001</v>
      </c>
      <c r="G212" s="16" t="s">
        <v>2448</v>
      </c>
      <c r="H212" s="16">
        <v>3840554</v>
      </c>
      <c r="I212" s="17">
        <v>2.9600000000000001E-2</v>
      </c>
      <c r="J212" s="18">
        <v>-4.8600000000000003</v>
      </c>
      <c r="K212" s="18">
        <v>-2.2799999999999998</v>
      </c>
    </row>
    <row r="213" spans="1:11">
      <c r="A213" s="8" t="s">
        <v>4001</v>
      </c>
      <c r="B213" s="8">
        <v>1740220</v>
      </c>
      <c r="C213" s="9">
        <v>2.0959288E-2</v>
      </c>
      <c r="D213" s="10">
        <v>2.6610138000000001</v>
      </c>
      <c r="E213" s="10">
        <v>1.4119759999999999</v>
      </c>
      <c r="G213" s="16" t="s">
        <v>1115</v>
      </c>
      <c r="H213" s="16">
        <v>1440376</v>
      </c>
      <c r="I213" s="17">
        <v>9.3699999999999999E-3</v>
      </c>
      <c r="J213" s="18">
        <v>-4.8600000000000003</v>
      </c>
      <c r="K213" s="18">
        <v>-2.2799999999999998</v>
      </c>
    </row>
    <row r="214" spans="1:11">
      <c r="A214" s="8" t="s">
        <v>2955</v>
      </c>
      <c r="B214" s="8">
        <v>1470367</v>
      </c>
      <c r="C214" s="9">
        <v>5.9858747000000002E-3</v>
      </c>
      <c r="D214" s="10">
        <v>2.6580051999999998</v>
      </c>
      <c r="E214" s="10">
        <v>1.4103439</v>
      </c>
      <c r="G214" s="16" t="s">
        <v>769</v>
      </c>
      <c r="H214" s="16">
        <v>2760239</v>
      </c>
      <c r="I214" s="17">
        <v>3.3500000000000001E-3</v>
      </c>
      <c r="J214" s="18">
        <v>-4.8099999999999996</v>
      </c>
      <c r="K214" s="18">
        <v>-2.2599999999999998</v>
      </c>
    </row>
    <row r="215" spans="1:11">
      <c r="A215" s="8" t="s">
        <v>859</v>
      </c>
      <c r="B215" s="8">
        <v>4070626</v>
      </c>
      <c r="C215" s="9">
        <v>3.2006084999999999E-3</v>
      </c>
      <c r="D215" s="10">
        <v>2.6544213000000001</v>
      </c>
      <c r="E215" s="10">
        <v>1.4083973000000001</v>
      </c>
      <c r="G215" s="16" t="s">
        <v>2620</v>
      </c>
      <c r="H215" s="16">
        <v>360427</v>
      </c>
      <c r="I215" s="17">
        <v>1.0200000000000001E-3</v>
      </c>
      <c r="J215" s="18">
        <v>-4.8099999999999996</v>
      </c>
      <c r="K215" s="18">
        <v>-2.27</v>
      </c>
    </row>
    <row r="216" spans="1:11">
      <c r="B216" s="8">
        <v>5260161</v>
      </c>
      <c r="C216" s="9">
        <v>3.0663405000000001E-2</v>
      </c>
      <c r="D216" s="10">
        <v>2.6480329999999999</v>
      </c>
      <c r="E216" s="10">
        <v>1.4049210000000001</v>
      </c>
      <c r="G216" s="16" t="s">
        <v>1502</v>
      </c>
      <c r="H216" s="16">
        <v>1170301</v>
      </c>
      <c r="I216" s="17">
        <v>7.67E-4</v>
      </c>
      <c r="J216" s="18">
        <v>-4.79</v>
      </c>
      <c r="K216" s="18">
        <v>-2.2599999999999998</v>
      </c>
    </row>
    <row r="217" spans="1:11">
      <c r="A217" s="8" t="s">
        <v>2810</v>
      </c>
      <c r="B217" s="8">
        <v>3310025</v>
      </c>
      <c r="C217" s="9">
        <v>8.1368685E-3</v>
      </c>
      <c r="D217" s="10">
        <v>2.647497</v>
      </c>
      <c r="E217" s="10">
        <v>1.4046289999999999</v>
      </c>
      <c r="G217" s="16" t="s">
        <v>902</v>
      </c>
      <c r="H217" s="16">
        <v>5220482</v>
      </c>
      <c r="I217" s="17">
        <v>6.3E-3</v>
      </c>
      <c r="J217" s="18">
        <v>-4.78</v>
      </c>
      <c r="K217" s="18">
        <v>-2.2599999999999998</v>
      </c>
    </row>
    <row r="218" spans="1:11">
      <c r="A218" s="8" t="s">
        <v>2881</v>
      </c>
      <c r="B218" s="8">
        <v>650347</v>
      </c>
      <c r="C218" s="9">
        <v>6.8569780000000003E-4</v>
      </c>
      <c r="D218" s="10">
        <v>2.6450784000000001</v>
      </c>
      <c r="E218" s="10">
        <v>1.4033104000000001</v>
      </c>
      <c r="G218" s="16" t="s">
        <v>1464</v>
      </c>
      <c r="H218" s="16">
        <v>3520768</v>
      </c>
      <c r="I218" s="17">
        <v>6.7600000000000004E-3</v>
      </c>
      <c r="J218" s="18">
        <v>-4.7699999999999996</v>
      </c>
      <c r="K218" s="18">
        <v>-2.25</v>
      </c>
    </row>
    <row r="219" spans="1:11">
      <c r="A219" s="8" t="s">
        <v>1079</v>
      </c>
      <c r="B219" s="8">
        <v>7380110</v>
      </c>
      <c r="C219" s="9">
        <v>4.8940650000000002E-4</v>
      </c>
      <c r="D219" s="10">
        <v>2.6380903999999998</v>
      </c>
      <c r="E219" s="10">
        <v>1.3994939</v>
      </c>
      <c r="G219" s="16" t="s">
        <v>1291</v>
      </c>
      <c r="H219" s="16">
        <v>1430463</v>
      </c>
      <c r="I219" s="17">
        <v>3.4699999999999998E-4</v>
      </c>
      <c r="J219" s="18">
        <v>-4.76</v>
      </c>
      <c r="K219" s="18">
        <v>-2.25</v>
      </c>
    </row>
    <row r="220" spans="1:11">
      <c r="A220" s="8" t="s">
        <v>2750</v>
      </c>
      <c r="B220" s="8">
        <v>4640286</v>
      </c>
      <c r="C220" s="9">
        <v>1.3117370999999999E-3</v>
      </c>
      <c r="D220" s="10">
        <v>2.6294439999999999</v>
      </c>
      <c r="E220" s="10">
        <v>1.3947577</v>
      </c>
      <c r="G220" s="16" t="s">
        <v>1474</v>
      </c>
      <c r="H220" s="16">
        <v>6560546</v>
      </c>
      <c r="I220" s="17">
        <v>1.2200000000000001E-2</v>
      </c>
      <c r="J220" s="18">
        <v>-4.72</v>
      </c>
      <c r="K220" s="18">
        <v>-2.2400000000000002</v>
      </c>
    </row>
    <row r="221" spans="1:11">
      <c r="A221" s="8" t="s">
        <v>2154</v>
      </c>
      <c r="B221" s="8">
        <v>580465</v>
      </c>
      <c r="C221" s="9">
        <v>1.6575309999999999E-2</v>
      </c>
      <c r="D221" s="10">
        <v>2.6239758000000002</v>
      </c>
      <c r="E221" s="10">
        <v>1.3917543999999999</v>
      </c>
      <c r="G221" s="16" t="s">
        <v>2831</v>
      </c>
      <c r="H221" s="16">
        <v>3170047</v>
      </c>
      <c r="I221" s="17">
        <v>9.7999999999999993E-7</v>
      </c>
      <c r="J221" s="18">
        <v>-4.6900000000000004</v>
      </c>
      <c r="K221" s="18">
        <v>-2.23</v>
      </c>
    </row>
    <row r="222" spans="1:11">
      <c r="A222" s="8" t="s">
        <v>1088</v>
      </c>
      <c r="B222" s="8">
        <v>2060372</v>
      </c>
      <c r="C222" s="9">
        <v>2.019613E-2</v>
      </c>
      <c r="D222" s="10">
        <v>2.6234837</v>
      </c>
      <c r="E222" s="10">
        <v>1.3914838</v>
      </c>
      <c r="G222" s="16" t="s">
        <v>1045</v>
      </c>
      <c r="H222" s="16">
        <v>1110154</v>
      </c>
      <c r="I222" s="17">
        <v>2.16E-3</v>
      </c>
      <c r="J222" s="18">
        <v>-4.67</v>
      </c>
      <c r="K222" s="18">
        <v>-2.2200000000000002</v>
      </c>
    </row>
    <row r="223" spans="1:11">
      <c r="A223" s="8" t="s">
        <v>1603</v>
      </c>
      <c r="B223" s="8">
        <v>5870328</v>
      </c>
      <c r="C223" s="9">
        <v>2.2480257E-2</v>
      </c>
      <c r="D223" s="10">
        <v>2.6197050000000002</v>
      </c>
      <c r="E223" s="10">
        <v>1.3894043</v>
      </c>
      <c r="G223" s="16" t="s">
        <v>179</v>
      </c>
      <c r="H223" s="16">
        <v>7610091</v>
      </c>
      <c r="I223" s="17">
        <v>5.9199999999999997E-4</v>
      </c>
      <c r="J223" s="18">
        <v>-4.67</v>
      </c>
      <c r="K223" s="18">
        <v>-2.2200000000000002</v>
      </c>
    </row>
    <row r="224" spans="1:11">
      <c r="A224" s="8" t="s">
        <v>4251</v>
      </c>
      <c r="B224" s="8">
        <v>290437</v>
      </c>
      <c r="C224" s="9">
        <v>1.9568365000000001E-2</v>
      </c>
      <c r="D224" s="10">
        <v>2.6138121999999999</v>
      </c>
      <c r="E224" s="10">
        <v>1.3861555000000001</v>
      </c>
      <c r="G224" s="16" t="s">
        <v>1828</v>
      </c>
      <c r="H224" s="16">
        <v>4880446</v>
      </c>
      <c r="I224" s="17">
        <v>9.1199999999999996E-3</v>
      </c>
      <c r="J224" s="18">
        <v>-4.5999999999999996</v>
      </c>
      <c r="K224" s="18">
        <v>-2.2000000000000002</v>
      </c>
    </row>
    <row r="225" spans="1:11">
      <c r="A225" s="8" t="s">
        <v>3418</v>
      </c>
      <c r="B225" s="8">
        <v>3400593</v>
      </c>
      <c r="C225" s="9">
        <v>6.2752724999999999E-4</v>
      </c>
      <c r="D225" s="10">
        <v>2.6112578000000002</v>
      </c>
      <c r="E225" s="10">
        <v>1.3847449000000001</v>
      </c>
      <c r="G225" s="16" t="s">
        <v>615</v>
      </c>
      <c r="H225" s="16">
        <v>4570358</v>
      </c>
      <c r="I225" s="17">
        <v>6.6799999999999997E-4</v>
      </c>
      <c r="J225" s="18">
        <v>-4.5999999999999996</v>
      </c>
      <c r="K225" s="18">
        <v>-2.2000000000000002</v>
      </c>
    </row>
    <row r="226" spans="1:11">
      <c r="A226" s="8" t="s">
        <v>2018</v>
      </c>
      <c r="B226" s="8">
        <v>7210170</v>
      </c>
      <c r="C226" s="9">
        <v>3.7998616999999998E-2</v>
      </c>
      <c r="D226" s="10">
        <v>2.604203</v>
      </c>
      <c r="E226" s="10">
        <v>1.3808419000000001</v>
      </c>
      <c r="G226" s="16" t="s">
        <v>2590</v>
      </c>
      <c r="H226" s="16">
        <v>7320520</v>
      </c>
      <c r="I226" s="17">
        <v>2.8400000000000002E-2</v>
      </c>
      <c r="J226" s="18">
        <v>-4.59</v>
      </c>
      <c r="K226" s="18">
        <v>-2.2000000000000002</v>
      </c>
    </row>
    <row r="227" spans="1:11">
      <c r="A227" s="8" t="s">
        <v>3933</v>
      </c>
      <c r="B227" s="8">
        <v>3610735</v>
      </c>
      <c r="C227" s="9">
        <v>3.3193964999999999E-2</v>
      </c>
      <c r="D227" s="10">
        <v>2.6041099999999999</v>
      </c>
      <c r="E227" s="10">
        <v>1.3807904</v>
      </c>
      <c r="G227" s="16" t="s">
        <v>3096</v>
      </c>
      <c r="H227" s="16">
        <v>3140520</v>
      </c>
      <c r="I227" s="17">
        <v>6.6E-4</v>
      </c>
      <c r="J227" s="18">
        <v>-4.58</v>
      </c>
      <c r="K227" s="18">
        <v>-2.19</v>
      </c>
    </row>
    <row r="228" spans="1:11">
      <c r="A228" s="8" t="s">
        <v>2903</v>
      </c>
      <c r="B228" s="8">
        <v>2000577</v>
      </c>
      <c r="C228" s="9">
        <v>2.7526654000000002E-3</v>
      </c>
      <c r="D228" s="10">
        <v>2.5972673999999998</v>
      </c>
      <c r="E228" s="10">
        <v>1.3769944999999999</v>
      </c>
      <c r="G228" s="16" t="s">
        <v>1042</v>
      </c>
      <c r="H228" s="16">
        <v>2450524</v>
      </c>
      <c r="I228" s="17">
        <v>7.4899999999999999E-4</v>
      </c>
      <c r="J228" s="18">
        <v>-4.55</v>
      </c>
      <c r="K228" s="18">
        <v>-2.19</v>
      </c>
    </row>
    <row r="229" spans="1:11">
      <c r="A229" s="8" t="s">
        <v>2610</v>
      </c>
      <c r="B229" s="8">
        <v>5220358</v>
      </c>
      <c r="C229" s="9">
        <v>8.0094189999999998E-4</v>
      </c>
      <c r="D229" s="10">
        <v>2.5793533000000002</v>
      </c>
      <c r="E229" s="10">
        <v>1.3670093999999999</v>
      </c>
      <c r="G229" s="16" t="s">
        <v>2705</v>
      </c>
      <c r="H229" s="16">
        <v>6270274</v>
      </c>
      <c r="I229" s="17">
        <v>1.2E-4</v>
      </c>
      <c r="J229" s="18">
        <v>-4.55</v>
      </c>
      <c r="K229" s="18">
        <v>-2.19</v>
      </c>
    </row>
    <row r="230" spans="1:11">
      <c r="A230" s="8" t="s">
        <v>2279</v>
      </c>
      <c r="B230" s="8">
        <v>5870138</v>
      </c>
      <c r="C230" s="9">
        <v>4.2487810000000001E-2</v>
      </c>
      <c r="D230" s="10">
        <v>2.5745727999999999</v>
      </c>
      <c r="E230" s="10">
        <v>1.364333</v>
      </c>
      <c r="G230" s="16" t="s">
        <v>392</v>
      </c>
      <c r="H230" s="16">
        <v>6660341</v>
      </c>
      <c r="I230" s="17">
        <v>3.48E-4</v>
      </c>
      <c r="J230" s="18">
        <v>-4.54</v>
      </c>
      <c r="K230" s="18">
        <v>-2.1800000000000002</v>
      </c>
    </row>
    <row r="231" spans="1:11">
      <c r="A231" s="8" t="s">
        <v>2418</v>
      </c>
      <c r="B231" s="8">
        <v>5870725</v>
      </c>
      <c r="C231" s="9">
        <v>1.12752205E-4</v>
      </c>
      <c r="D231" s="10">
        <v>2.5688531000000001</v>
      </c>
      <c r="E231" s="10">
        <v>1.3611244</v>
      </c>
      <c r="G231" s="16" t="s">
        <v>1450</v>
      </c>
      <c r="H231" s="16">
        <v>2120600</v>
      </c>
      <c r="I231" s="17">
        <v>1.9E-2</v>
      </c>
      <c r="J231" s="18">
        <v>-4.51</v>
      </c>
      <c r="K231" s="18">
        <v>-2.17</v>
      </c>
    </row>
    <row r="232" spans="1:11">
      <c r="A232" s="8" t="s">
        <v>2922</v>
      </c>
      <c r="B232" s="8">
        <v>7100717</v>
      </c>
      <c r="C232" s="9">
        <v>2.9138478000000001E-3</v>
      </c>
      <c r="D232" s="10">
        <v>2.5635840000000001</v>
      </c>
      <c r="E232" s="10">
        <v>1.3581622</v>
      </c>
      <c r="G232" s="16" t="s">
        <v>953</v>
      </c>
      <c r="H232" s="16">
        <v>450632</v>
      </c>
      <c r="I232" s="17">
        <v>1.24E-2</v>
      </c>
      <c r="J232" s="18">
        <v>-4.51</v>
      </c>
      <c r="K232" s="18">
        <v>-2.17</v>
      </c>
    </row>
    <row r="233" spans="1:11">
      <c r="A233" s="8" t="s">
        <v>3389</v>
      </c>
      <c r="B233" s="8">
        <v>4260398</v>
      </c>
      <c r="C233" s="9">
        <v>3.3546293000000001E-3</v>
      </c>
      <c r="D233" s="10">
        <v>2.5617785</v>
      </c>
      <c r="E233" s="10">
        <v>1.3571458000000001</v>
      </c>
      <c r="G233" s="16" t="s">
        <v>1512</v>
      </c>
      <c r="H233" s="16">
        <v>3520762</v>
      </c>
      <c r="I233" s="17">
        <v>3.8699999999999998E-2</v>
      </c>
      <c r="J233" s="18">
        <v>-4.49</v>
      </c>
      <c r="K233" s="18">
        <v>-2.17</v>
      </c>
    </row>
    <row r="234" spans="1:11">
      <c r="A234" s="8" t="s">
        <v>2575</v>
      </c>
      <c r="B234" s="8">
        <v>6180537</v>
      </c>
      <c r="C234" s="9">
        <v>5.2802437000000002E-3</v>
      </c>
      <c r="D234" s="10">
        <v>2.5603924</v>
      </c>
      <c r="E234" s="10">
        <v>1.3563647999999999</v>
      </c>
      <c r="G234" s="16" t="s">
        <v>3037</v>
      </c>
      <c r="H234" s="16">
        <v>2000148</v>
      </c>
      <c r="I234" s="17">
        <v>4.6800000000000001E-3</v>
      </c>
      <c r="J234" s="18">
        <v>-4.4800000000000004</v>
      </c>
      <c r="K234" s="18">
        <v>-2.16</v>
      </c>
    </row>
    <row r="235" spans="1:11">
      <c r="A235" s="8" t="s">
        <v>3041</v>
      </c>
      <c r="B235" s="8">
        <v>3850291</v>
      </c>
      <c r="C235" s="9">
        <v>2.384494E-3</v>
      </c>
      <c r="D235" s="10">
        <v>2.5549119999999998</v>
      </c>
      <c r="E235" s="10">
        <v>1.3532736000000001</v>
      </c>
      <c r="G235" s="16" t="s">
        <v>2727</v>
      </c>
      <c r="H235" s="16">
        <v>5690239</v>
      </c>
      <c r="I235" s="17">
        <v>3.2400000000000001E-4</v>
      </c>
      <c r="J235" s="18">
        <v>-4.4800000000000004</v>
      </c>
      <c r="K235" s="18">
        <v>-2.16</v>
      </c>
    </row>
    <row r="236" spans="1:11">
      <c r="A236" s="8" t="s">
        <v>1366</v>
      </c>
      <c r="B236" s="8">
        <v>4260189</v>
      </c>
      <c r="C236" s="9">
        <v>3.6430570000000002E-2</v>
      </c>
      <c r="D236" s="10">
        <v>2.5514676999999999</v>
      </c>
      <c r="E236" s="10">
        <v>1.3513272999999999</v>
      </c>
      <c r="G236" s="16" t="s">
        <v>3113</v>
      </c>
      <c r="H236" s="16">
        <v>4730242</v>
      </c>
      <c r="I236" s="17">
        <v>5.2400000000000005E-4</v>
      </c>
      <c r="J236" s="18">
        <v>-4.4800000000000004</v>
      </c>
      <c r="K236" s="18">
        <v>-2.16</v>
      </c>
    </row>
    <row r="237" spans="1:11">
      <c r="A237" s="8" t="s">
        <v>2755</v>
      </c>
      <c r="B237" s="8">
        <v>7160612</v>
      </c>
      <c r="C237" s="9">
        <v>5.1521E-4</v>
      </c>
      <c r="D237" s="10">
        <v>2.5463771999999998</v>
      </c>
      <c r="E237" s="10">
        <v>1.3484461000000001</v>
      </c>
      <c r="G237" s="16" t="s">
        <v>78</v>
      </c>
      <c r="H237" s="16">
        <v>7150491</v>
      </c>
      <c r="I237" s="17">
        <v>6.0699999999999999E-3</v>
      </c>
      <c r="J237" s="18">
        <v>-4.47</v>
      </c>
      <c r="K237" s="18">
        <v>-2.16</v>
      </c>
    </row>
    <row r="238" spans="1:11">
      <c r="A238" s="8" t="s">
        <v>2271</v>
      </c>
      <c r="B238" s="8">
        <v>6100615</v>
      </c>
      <c r="C238" s="9">
        <v>4.4717696000000001E-2</v>
      </c>
      <c r="D238" s="10">
        <v>2.5427175000000002</v>
      </c>
      <c r="E238" s="10">
        <v>1.3463712000000001</v>
      </c>
      <c r="G238" s="16" t="s">
        <v>1521</v>
      </c>
      <c r="H238" s="16">
        <v>110575</v>
      </c>
      <c r="I238" s="17">
        <v>7.1100000000000004E-4</v>
      </c>
      <c r="J238" s="18">
        <v>-4.47</v>
      </c>
      <c r="K238" s="18">
        <v>-2.16</v>
      </c>
    </row>
    <row r="239" spans="1:11">
      <c r="A239" s="8" t="s">
        <v>2812</v>
      </c>
      <c r="B239" s="8">
        <v>4610484</v>
      </c>
      <c r="C239" s="9">
        <v>4.4567720000000002E-4</v>
      </c>
      <c r="D239" s="10">
        <v>2.5356429</v>
      </c>
      <c r="E239" s="10">
        <v>1.3423516</v>
      </c>
      <c r="G239" s="16" t="s">
        <v>1047</v>
      </c>
      <c r="H239" s="16">
        <v>2450274</v>
      </c>
      <c r="I239" s="17">
        <v>5.94E-3</v>
      </c>
      <c r="J239" s="18">
        <v>-4.46</v>
      </c>
      <c r="K239" s="18">
        <v>-2.16</v>
      </c>
    </row>
    <row r="240" spans="1:11">
      <c r="A240" s="8" t="s">
        <v>2803</v>
      </c>
      <c r="B240" s="8">
        <v>4610669</v>
      </c>
      <c r="C240" s="9">
        <v>3.4187695000000001E-3</v>
      </c>
      <c r="D240" s="10">
        <v>2.5346316999999998</v>
      </c>
      <c r="E240" s="10">
        <v>1.3417760999999999</v>
      </c>
      <c r="G240" s="16" t="s">
        <v>924</v>
      </c>
      <c r="H240" s="16">
        <v>1340026</v>
      </c>
      <c r="I240" s="17">
        <v>1.18E-2</v>
      </c>
      <c r="J240" s="18">
        <v>-4.46</v>
      </c>
      <c r="K240" s="18">
        <v>-2.16</v>
      </c>
    </row>
    <row r="241" spans="1:11">
      <c r="A241" s="8" t="s">
        <v>2998</v>
      </c>
      <c r="B241" s="8">
        <v>3520719</v>
      </c>
      <c r="C241" s="9">
        <v>6.4865252999999996E-3</v>
      </c>
      <c r="D241" s="10">
        <v>2.5332773</v>
      </c>
      <c r="E241" s="10">
        <v>1.341005</v>
      </c>
      <c r="G241" s="16" t="s">
        <v>1646</v>
      </c>
      <c r="H241" s="16">
        <v>5720059</v>
      </c>
      <c r="I241" s="17">
        <v>8.8999999999999999E-3</v>
      </c>
      <c r="J241" s="18">
        <v>-4.43</v>
      </c>
      <c r="K241" s="18">
        <v>-2.15</v>
      </c>
    </row>
    <row r="242" spans="1:11">
      <c r="A242" s="8" t="s">
        <v>2512</v>
      </c>
      <c r="B242" s="8">
        <v>7400669</v>
      </c>
      <c r="C242" s="9">
        <v>1.3213313999999999E-3</v>
      </c>
      <c r="D242" s="10">
        <v>2.5306761</v>
      </c>
      <c r="E242" s="10">
        <v>1.3395227999999999</v>
      </c>
      <c r="G242" s="16" t="s">
        <v>356</v>
      </c>
      <c r="H242" s="16">
        <v>3370164</v>
      </c>
      <c r="I242" s="17">
        <v>1.24E-3</v>
      </c>
      <c r="J242" s="18">
        <v>-4.43</v>
      </c>
      <c r="K242" s="18">
        <v>-2.15</v>
      </c>
    </row>
    <row r="243" spans="1:11">
      <c r="A243" s="8" t="s">
        <v>1603</v>
      </c>
      <c r="B243" s="8">
        <v>130224</v>
      </c>
      <c r="C243" s="9">
        <v>2.5313387E-2</v>
      </c>
      <c r="D243" s="10">
        <v>2.5238418999999999</v>
      </c>
      <c r="E243" s="10">
        <v>1.3356215</v>
      </c>
      <c r="G243" s="16" t="s">
        <v>583</v>
      </c>
      <c r="H243" s="16">
        <v>6580008</v>
      </c>
      <c r="I243" s="17">
        <v>4.9599999999999998E-2</v>
      </c>
      <c r="J243" s="18">
        <v>-4.42</v>
      </c>
      <c r="K243" s="18">
        <v>-2.14</v>
      </c>
    </row>
    <row r="244" spans="1:11">
      <c r="A244" s="8" t="s">
        <v>3381</v>
      </c>
      <c r="B244" s="8">
        <v>7040184</v>
      </c>
      <c r="C244" s="9">
        <v>3.3733733000000002E-2</v>
      </c>
      <c r="D244" s="10">
        <v>2.5186722000000001</v>
      </c>
      <c r="E244" s="10">
        <v>1.3326633999999999</v>
      </c>
      <c r="G244" s="16" t="s">
        <v>1500</v>
      </c>
      <c r="H244" s="16">
        <v>7160202</v>
      </c>
      <c r="I244" s="17">
        <v>3.4400000000000001E-4</v>
      </c>
      <c r="J244" s="18">
        <v>-4.41</v>
      </c>
      <c r="K244" s="18">
        <v>-2.14</v>
      </c>
    </row>
    <row r="245" spans="1:11">
      <c r="A245" s="8" t="s">
        <v>112</v>
      </c>
      <c r="B245" s="8">
        <v>4590026</v>
      </c>
      <c r="C245" s="9">
        <v>3.5730480000000002E-2</v>
      </c>
      <c r="D245" s="10">
        <v>2.5173857000000002</v>
      </c>
      <c r="E245" s="10">
        <v>1.3319262000000001</v>
      </c>
      <c r="G245" s="16" t="s">
        <v>1525</v>
      </c>
      <c r="H245" s="16">
        <v>3520193</v>
      </c>
      <c r="I245" s="17">
        <v>9.5399999999999999E-3</v>
      </c>
      <c r="J245" s="18">
        <v>-4.41</v>
      </c>
      <c r="K245" s="18">
        <v>-2.14</v>
      </c>
    </row>
    <row r="246" spans="1:11">
      <c r="A246" s="8" t="s">
        <v>4252</v>
      </c>
      <c r="B246" s="8">
        <v>6960739</v>
      </c>
      <c r="C246" s="9">
        <v>2.0503571000000002E-2</v>
      </c>
      <c r="D246" s="10">
        <v>2.5172207000000002</v>
      </c>
      <c r="E246" s="10">
        <v>1.3318317</v>
      </c>
      <c r="G246" s="16" t="s">
        <v>2676</v>
      </c>
      <c r="H246" s="16">
        <v>2510593</v>
      </c>
      <c r="I246" s="17">
        <v>2.1800000000000001E-3</v>
      </c>
      <c r="J246" s="18">
        <v>-4.41</v>
      </c>
      <c r="K246" s="18">
        <v>-2.14</v>
      </c>
    </row>
    <row r="247" spans="1:11">
      <c r="A247" s="8" t="s">
        <v>2096</v>
      </c>
      <c r="B247" s="8">
        <v>110440</v>
      </c>
      <c r="C247" s="9">
        <v>1.6546051999999999E-2</v>
      </c>
      <c r="D247" s="10">
        <v>2.5129305999999998</v>
      </c>
      <c r="E247" s="10">
        <v>1.3293709</v>
      </c>
      <c r="G247" s="16" t="s">
        <v>1503</v>
      </c>
      <c r="H247" s="16">
        <v>2750154</v>
      </c>
      <c r="I247" s="17">
        <v>3.39E-2</v>
      </c>
      <c r="J247" s="18">
        <v>-4.41</v>
      </c>
      <c r="K247" s="18">
        <v>-2.14</v>
      </c>
    </row>
    <row r="248" spans="1:11">
      <c r="A248" s="8" t="s">
        <v>2536</v>
      </c>
      <c r="B248" s="8">
        <v>3310392</v>
      </c>
      <c r="C248" s="9">
        <v>3.3858370000000002E-4</v>
      </c>
      <c r="D248" s="10">
        <v>2.5104766000000001</v>
      </c>
      <c r="E248" s="10">
        <v>1.3279612000000001</v>
      </c>
      <c r="G248" s="16" t="s">
        <v>4111</v>
      </c>
      <c r="H248" s="16">
        <v>1570747</v>
      </c>
      <c r="I248" s="17">
        <v>1.7699999999999999E-4</v>
      </c>
      <c r="J248" s="18">
        <v>-4.4000000000000004</v>
      </c>
      <c r="K248" s="18">
        <v>-2.14</v>
      </c>
    </row>
    <row r="249" spans="1:11">
      <c r="A249" s="8" t="s">
        <v>528</v>
      </c>
      <c r="B249" s="8">
        <v>4200543</v>
      </c>
      <c r="C249" s="9">
        <v>7.9387539999999993E-3</v>
      </c>
      <c r="D249" s="10">
        <v>2.5082140000000002</v>
      </c>
      <c r="E249" s="10">
        <v>1.3266604</v>
      </c>
      <c r="G249" s="16" t="s">
        <v>1192</v>
      </c>
      <c r="H249" s="16">
        <v>5820491</v>
      </c>
      <c r="I249" s="17">
        <v>3.8600000000000001E-3</v>
      </c>
      <c r="J249" s="18">
        <v>-4.3899999999999997</v>
      </c>
      <c r="K249" s="18">
        <v>-2.13</v>
      </c>
    </row>
    <row r="250" spans="1:11">
      <c r="A250" s="8" t="s">
        <v>2886</v>
      </c>
      <c r="B250" s="8">
        <v>5260561</v>
      </c>
      <c r="C250" s="9">
        <v>5.7705009999999999E-4</v>
      </c>
      <c r="D250" s="10">
        <v>2.4970386000000002</v>
      </c>
      <c r="E250" s="10">
        <v>1.3202181</v>
      </c>
      <c r="G250" s="16"/>
      <c r="H250" s="16">
        <v>1450458</v>
      </c>
      <c r="I250" s="17">
        <v>8.6400000000000001E-3</v>
      </c>
      <c r="J250" s="18">
        <v>-4.3899999999999997</v>
      </c>
      <c r="K250" s="18">
        <v>-2.14</v>
      </c>
    </row>
    <row r="251" spans="1:11">
      <c r="A251" s="8" t="s">
        <v>1700</v>
      </c>
      <c r="B251" s="8">
        <v>4070736</v>
      </c>
      <c r="C251" s="9">
        <v>1.7869886000000001E-2</v>
      </c>
      <c r="D251" s="10">
        <v>2.4953376999999999</v>
      </c>
      <c r="E251" s="10">
        <v>1.3192351</v>
      </c>
      <c r="G251" s="16" t="s">
        <v>2679</v>
      </c>
      <c r="H251" s="16">
        <v>270201</v>
      </c>
      <c r="I251" s="17">
        <v>2.32E-4</v>
      </c>
      <c r="J251" s="18">
        <v>-4.38</v>
      </c>
      <c r="K251" s="18">
        <v>-2.13</v>
      </c>
    </row>
    <row r="252" spans="1:11">
      <c r="A252" s="8" t="s">
        <v>2890</v>
      </c>
      <c r="B252" s="8">
        <v>4150196</v>
      </c>
      <c r="C252" s="9">
        <v>3.9907094E-4</v>
      </c>
      <c r="D252" s="10">
        <v>2.4944161999999999</v>
      </c>
      <c r="E252" s="10">
        <v>1.3187021999999999</v>
      </c>
      <c r="G252" s="16" t="s">
        <v>1464</v>
      </c>
      <c r="H252" s="16">
        <v>3830445</v>
      </c>
      <c r="I252" s="17">
        <v>8.2400000000000008E-3</v>
      </c>
      <c r="J252" s="18">
        <v>-4.37</v>
      </c>
      <c r="K252" s="18">
        <v>-2.13</v>
      </c>
    </row>
    <row r="253" spans="1:11">
      <c r="B253" s="8">
        <v>7400138</v>
      </c>
      <c r="C253" s="9">
        <v>2.0564863999999999E-3</v>
      </c>
      <c r="D253" s="10">
        <v>2.4917750000000001</v>
      </c>
      <c r="E253" s="10">
        <v>1.3171738</v>
      </c>
      <c r="G253" s="16"/>
      <c r="H253" s="16">
        <v>1030626</v>
      </c>
      <c r="I253" s="17">
        <v>3.2599999999999999E-3</v>
      </c>
      <c r="J253" s="18">
        <v>-4.37</v>
      </c>
      <c r="K253" s="18">
        <v>-2.13</v>
      </c>
    </row>
    <row r="254" spans="1:11">
      <c r="A254" s="8" t="s">
        <v>2867</v>
      </c>
      <c r="B254" s="8">
        <v>4760646</v>
      </c>
      <c r="C254" s="9">
        <v>5.2022416000000002E-4</v>
      </c>
      <c r="D254" s="10">
        <v>2.4852042000000001</v>
      </c>
      <c r="E254" s="10">
        <v>1.3133644</v>
      </c>
      <c r="G254" s="16" t="s">
        <v>303</v>
      </c>
      <c r="H254" s="16">
        <v>5670687</v>
      </c>
      <c r="I254" s="17">
        <v>1.2E-4</v>
      </c>
      <c r="J254" s="18">
        <v>-4.3499999999999996</v>
      </c>
      <c r="K254" s="18">
        <v>-2.12</v>
      </c>
    </row>
    <row r="255" spans="1:11">
      <c r="A255" s="8" t="s">
        <v>2618</v>
      </c>
      <c r="B255" s="8">
        <v>1340360</v>
      </c>
      <c r="C255" s="9">
        <v>6.1427317999999996E-3</v>
      </c>
      <c r="D255" s="10">
        <v>2.4850409999999998</v>
      </c>
      <c r="E255" s="10">
        <v>1.3132695999999999</v>
      </c>
      <c r="G255" s="16" t="s">
        <v>1458</v>
      </c>
      <c r="H255" s="16">
        <v>6330196</v>
      </c>
      <c r="I255" s="17">
        <v>3.5099999999999999E-2</v>
      </c>
      <c r="J255" s="18">
        <v>-4.3499999999999996</v>
      </c>
      <c r="K255" s="18">
        <v>-2.12</v>
      </c>
    </row>
    <row r="256" spans="1:11">
      <c r="A256" s="8" t="s">
        <v>4253</v>
      </c>
      <c r="B256" s="8">
        <v>3170132</v>
      </c>
      <c r="C256" s="9">
        <v>1.0505593000000001E-2</v>
      </c>
      <c r="D256" s="10">
        <v>2.4773179999999999</v>
      </c>
      <c r="E256" s="10">
        <v>1.3087791</v>
      </c>
      <c r="G256" s="16" t="s">
        <v>931</v>
      </c>
      <c r="H256" s="16">
        <v>7210022</v>
      </c>
      <c r="I256" s="17">
        <v>1.5100000000000001E-3</v>
      </c>
      <c r="J256" s="18">
        <v>-4.32</v>
      </c>
      <c r="K256" s="18">
        <v>-2.11</v>
      </c>
    </row>
    <row r="257" spans="1:11">
      <c r="A257" s="8" t="s">
        <v>2386</v>
      </c>
      <c r="B257" s="8">
        <v>5890497</v>
      </c>
      <c r="C257" s="9">
        <v>9.6761059999999995E-5</v>
      </c>
      <c r="D257" s="10">
        <v>2.4739230000000001</v>
      </c>
      <c r="E257" s="10">
        <v>1.3068006000000001</v>
      </c>
      <c r="G257" s="16" t="s">
        <v>4099</v>
      </c>
      <c r="H257" s="16">
        <v>3930523</v>
      </c>
      <c r="I257" s="17">
        <v>3.1300000000000002E-4</v>
      </c>
      <c r="J257" s="18">
        <v>-4.3099999999999996</v>
      </c>
      <c r="K257" s="18">
        <v>-2.11</v>
      </c>
    </row>
    <row r="258" spans="1:11">
      <c r="A258" s="8" t="s">
        <v>3392</v>
      </c>
      <c r="B258" s="8">
        <v>1820093</v>
      </c>
      <c r="C258" s="9">
        <v>1.6532041000000001E-2</v>
      </c>
      <c r="D258" s="10">
        <v>2.4730978000000001</v>
      </c>
      <c r="E258" s="10">
        <v>1.3063191999999999</v>
      </c>
      <c r="G258" s="16" t="s">
        <v>1246</v>
      </c>
      <c r="H258" s="16">
        <v>3610671</v>
      </c>
      <c r="I258" s="17">
        <v>4.5399999999999998E-4</v>
      </c>
      <c r="J258" s="18">
        <v>-4.3099999999999996</v>
      </c>
      <c r="K258" s="18">
        <v>-2.11</v>
      </c>
    </row>
    <row r="259" spans="1:11">
      <c r="A259" s="8" t="s">
        <v>1412</v>
      </c>
      <c r="B259" s="8">
        <v>2690187</v>
      </c>
      <c r="C259" s="9">
        <v>8.9004989999999992E-3</v>
      </c>
      <c r="D259" s="10">
        <v>2.4683055999999999</v>
      </c>
      <c r="E259" s="10">
        <v>1.3035209999999999</v>
      </c>
      <c r="G259" s="16" t="s">
        <v>582</v>
      </c>
      <c r="H259" s="16">
        <v>5270431</v>
      </c>
      <c r="I259" s="17">
        <v>4.8899999999999996E-4</v>
      </c>
      <c r="J259" s="18">
        <v>-4.29</v>
      </c>
      <c r="K259" s="18">
        <v>-2.1</v>
      </c>
    </row>
    <row r="260" spans="1:11">
      <c r="A260" s="8" t="s">
        <v>2702</v>
      </c>
      <c r="B260" s="8">
        <v>6380324</v>
      </c>
      <c r="C260" s="9">
        <v>6.3331379999999999E-4</v>
      </c>
      <c r="D260" s="10">
        <v>2.4524083000000001</v>
      </c>
      <c r="E260" s="10">
        <v>1.2941992</v>
      </c>
      <c r="G260" s="16" t="s">
        <v>3007</v>
      </c>
      <c r="H260" s="16">
        <v>3990092</v>
      </c>
      <c r="I260" s="17">
        <v>4.9000000000000002E-2</v>
      </c>
      <c r="J260" s="18">
        <v>-4.29</v>
      </c>
      <c r="K260" s="18">
        <v>-2.1</v>
      </c>
    </row>
    <row r="261" spans="1:11">
      <c r="A261" s="8" t="s">
        <v>2493</v>
      </c>
      <c r="B261" s="8">
        <v>6220300</v>
      </c>
      <c r="C261" s="9">
        <v>4.9951499999999996E-4</v>
      </c>
      <c r="D261" s="10">
        <v>2.4471669999999999</v>
      </c>
      <c r="E261" s="10">
        <v>1.2911125000000001</v>
      </c>
      <c r="G261" s="16" t="s">
        <v>1833</v>
      </c>
      <c r="H261" s="16">
        <v>1170048</v>
      </c>
      <c r="I261" s="17">
        <v>5.3200000000000001E-3</v>
      </c>
      <c r="J261" s="18">
        <v>-4.2699999999999996</v>
      </c>
      <c r="K261" s="18">
        <v>-2.09</v>
      </c>
    </row>
    <row r="262" spans="1:11">
      <c r="A262" s="8" t="s">
        <v>2753</v>
      </c>
      <c r="B262" s="8">
        <v>1470546</v>
      </c>
      <c r="C262" s="9">
        <v>2.6135102E-2</v>
      </c>
      <c r="D262" s="10">
        <v>2.4432504000000002</v>
      </c>
      <c r="E262" s="10">
        <v>1.2888017000000001</v>
      </c>
      <c r="G262" s="16" t="s">
        <v>4118</v>
      </c>
      <c r="H262" s="16">
        <v>6550132</v>
      </c>
      <c r="I262" s="17">
        <v>9.7800000000000005E-3</v>
      </c>
      <c r="J262" s="18">
        <v>-4.2699999999999996</v>
      </c>
      <c r="K262" s="18">
        <v>-2.09</v>
      </c>
    </row>
    <row r="263" spans="1:11">
      <c r="A263" s="8" t="s">
        <v>607</v>
      </c>
      <c r="B263" s="8">
        <v>6450066</v>
      </c>
      <c r="C263" s="9">
        <v>4.5549593999999999E-2</v>
      </c>
      <c r="D263" s="10">
        <v>2.4427001000000002</v>
      </c>
      <c r="E263" s="10">
        <v>1.2884766999999999</v>
      </c>
      <c r="G263" s="16" t="s">
        <v>746</v>
      </c>
      <c r="H263" s="16">
        <v>4150068</v>
      </c>
      <c r="I263" s="17">
        <v>3.3600000000000001E-3</v>
      </c>
      <c r="J263" s="18">
        <v>-4.2699999999999996</v>
      </c>
      <c r="K263" s="18">
        <v>-2.1</v>
      </c>
    </row>
    <row r="264" spans="1:11">
      <c r="A264" s="8" t="s">
        <v>3092</v>
      </c>
      <c r="B264" s="8">
        <v>2470768</v>
      </c>
      <c r="C264" s="9">
        <v>2.827946E-3</v>
      </c>
      <c r="D264" s="10">
        <v>2.4385566999999999</v>
      </c>
      <c r="E264" s="10">
        <v>1.2860274</v>
      </c>
      <c r="G264" s="16"/>
      <c r="H264" s="16">
        <v>4050575</v>
      </c>
      <c r="I264" s="17">
        <v>4.8899999999999999E-2</v>
      </c>
      <c r="J264" s="18">
        <v>-4.2699999999999996</v>
      </c>
      <c r="K264" s="18">
        <v>-2.1</v>
      </c>
    </row>
    <row r="265" spans="1:11">
      <c r="A265" s="8" t="s">
        <v>1937</v>
      </c>
      <c r="B265" s="8">
        <v>1820646</v>
      </c>
      <c r="C265" s="9">
        <v>2.2476090000000001E-2</v>
      </c>
      <c r="D265" s="10">
        <v>2.4349337000000002</v>
      </c>
      <c r="E265" s="10">
        <v>1.2838825</v>
      </c>
      <c r="G265" s="16" t="s">
        <v>144</v>
      </c>
      <c r="H265" s="16">
        <v>4730541</v>
      </c>
      <c r="I265" s="17">
        <v>2.32E-4</v>
      </c>
      <c r="J265" s="18">
        <v>-4.26</v>
      </c>
      <c r="K265" s="18">
        <v>-2.09</v>
      </c>
    </row>
    <row r="266" spans="1:11">
      <c r="A266" s="8" t="s">
        <v>2681</v>
      </c>
      <c r="B266" s="8">
        <v>6480474</v>
      </c>
      <c r="C266" s="9">
        <v>7.8352659999999998E-4</v>
      </c>
      <c r="D266" s="10">
        <v>2.4288766000000002</v>
      </c>
      <c r="E266" s="10">
        <v>1.2802891999999999</v>
      </c>
      <c r="G266" s="16" t="s">
        <v>916</v>
      </c>
      <c r="H266" s="16">
        <v>5690373</v>
      </c>
      <c r="I266" s="17">
        <v>6.8599999999999998E-4</v>
      </c>
      <c r="J266" s="18">
        <v>-4.25</v>
      </c>
      <c r="K266" s="18">
        <v>-2.09</v>
      </c>
    </row>
    <row r="267" spans="1:11">
      <c r="A267" s="8" t="s">
        <v>4254</v>
      </c>
      <c r="B267" s="8">
        <v>1300670</v>
      </c>
      <c r="C267" s="9">
        <v>3.811063E-3</v>
      </c>
      <c r="D267" s="10">
        <v>2.4261955999999998</v>
      </c>
      <c r="E267" s="10">
        <v>1.2786957999999999</v>
      </c>
      <c r="G267" s="16" t="s">
        <v>4124</v>
      </c>
      <c r="H267" s="16">
        <v>7160709</v>
      </c>
      <c r="I267" s="17">
        <v>2.3E-2</v>
      </c>
      <c r="J267" s="18">
        <v>-4.25</v>
      </c>
      <c r="K267" s="18">
        <v>-2.09</v>
      </c>
    </row>
    <row r="268" spans="1:11">
      <c r="A268" s="8" t="s">
        <v>2381</v>
      </c>
      <c r="B268" s="8">
        <v>1770343</v>
      </c>
      <c r="C268" s="9">
        <v>8.3056929999999994E-3</v>
      </c>
      <c r="D268" s="10">
        <v>2.425691</v>
      </c>
      <c r="E268" s="10">
        <v>1.2783956999999999</v>
      </c>
      <c r="G268" s="16" t="s">
        <v>1324</v>
      </c>
      <c r="H268" s="16">
        <v>5490333</v>
      </c>
      <c r="I268" s="17">
        <v>7.7999999999999999E-5</v>
      </c>
      <c r="J268" s="18">
        <v>-4.25</v>
      </c>
      <c r="K268" s="18">
        <v>-2.09</v>
      </c>
    </row>
    <row r="269" spans="1:11">
      <c r="A269" s="8" t="s">
        <v>467</v>
      </c>
      <c r="B269" s="8">
        <v>1450075</v>
      </c>
      <c r="C269" s="9">
        <v>4.5453776000000001E-2</v>
      </c>
      <c r="D269" s="10">
        <v>2.4065044000000002</v>
      </c>
      <c r="E269" s="10">
        <v>1.266939</v>
      </c>
      <c r="G269" s="16" t="s">
        <v>3074</v>
      </c>
      <c r="H269" s="16">
        <v>5360193</v>
      </c>
      <c r="I269" s="17">
        <v>8.3599999999999999E-5</v>
      </c>
      <c r="J269" s="18">
        <v>-4.25</v>
      </c>
      <c r="K269" s="18">
        <v>-2.09</v>
      </c>
    </row>
    <row r="270" spans="1:11">
      <c r="A270" s="8" t="s">
        <v>254</v>
      </c>
      <c r="B270" s="8">
        <v>2710253</v>
      </c>
      <c r="C270" s="9">
        <v>2.7918715000000002E-3</v>
      </c>
      <c r="D270" s="10">
        <v>2.4019740000000001</v>
      </c>
      <c r="E270" s="10">
        <v>1.2642205</v>
      </c>
      <c r="G270" s="16" t="s">
        <v>899</v>
      </c>
      <c r="H270" s="16">
        <v>3460037</v>
      </c>
      <c r="I270" s="17">
        <v>1.43E-2</v>
      </c>
      <c r="J270" s="18">
        <v>-4.2300000000000004</v>
      </c>
      <c r="K270" s="18">
        <v>-2.08</v>
      </c>
    </row>
    <row r="271" spans="1:11">
      <c r="A271" s="8" t="s">
        <v>3255</v>
      </c>
      <c r="B271" s="8">
        <v>2120398</v>
      </c>
      <c r="C271" s="9">
        <v>8.5898780000000004E-3</v>
      </c>
      <c r="D271" s="10">
        <v>2.4007263000000001</v>
      </c>
      <c r="E271" s="10">
        <v>1.2634709</v>
      </c>
      <c r="G271" s="16" t="s">
        <v>3025</v>
      </c>
      <c r="H271" s="16">
        <v>2140128</v>
      </c>
      <c r="I271" s="17">
        <v>5.8599999999999998E-3</v>
      </c>
      <c r="J271" s="18">
        <v>-4.22</v>
      </c>
      <c r="K271" s="18">
        <v>-2.08</v>
      </c>
    </row>
    <row r="272" spans="1:11">
      <c r="A272" s="8" t="s">
        <v>2547</v>
      </c>
      <c r="B272" s="8">
        <v>1450674</v>
      </c>
      <c r="C272" s="9">
        <v>7.6897035000000002E-4</v>
      </c>
      <c r="D272" s="10">
        <v>2.4002422999999999</v>
      </c>
      <c r="E272" s="10">
        <v>1.26318</v>
      </c>
      <c r="G272" s="16" t="s">
        <v>330</v>
      </c>
      <c r="H272" s="16">
        <v>2260424</v>
      </c>
      <c r="I272" s="17">
        <v>1.8100000000000002E-2</v>
      </c>
      <c r="J272" s="18">
        <v>-4.22</v>
      </c>
      <c r="K272" s="18">
        <v>-2.08</v>
      </c>
    </row>
    <row r="273" spans="1:11">
      <c r="A273" s="8" t="s">
        <v>3102</v>
      </c>
      <c r="B273" s="8">
        <v>6770026</v>
      </c>
      <c r="C273" s="9">
        <v>6.6000334999999997E-3</v>
      </c>
      <c r="D273" s="10">
        <v>2.3971224000000002</v>
      </c>
      <c r="E273" s="10">
        <v>1.2613034999999999</v>
      </c>
      <c r="G273" s="16" t="s">
        <v>1300</v>
      </c>
      <c r="H273" s="16">
        <v>1740167</v>
      </c>
      <c r="I273" s="17">
        <v>7.7200000000000003E-3</v>
      </c>
      <c r="J273" s="18">
        <v>-4.2</v>
      </c>
      <c r="K273" s="18">
        <v>-2.0699999999999998</v>
      </c>
    </row>
    <row r="274" spans="1:11">
      <c r="A274" s="8" t="s">
        <v>2421</v>
      </c>
      <c r="B274" s="8">
        <v>5700086</v>
      </c>
      <c r="C274" s="9">
        <v>4.9723254000000002E-4</v>
      </c>
      <c r="D274" s="10">
        <v>2.3955638000000001</v>
      </c>
      <c r="E274" s="10">
        <v>1.2603652000000001</v>
      </c>
      <c r="G274" s="16" t="s">
        <v>3056</v>
      </c>
      <c r="H274" s="16">
        <v>6200240</v>
      </c>
      <c r="I274" s="17">
        <v>3.4099999999999998E-2</v>
      </c>
      <c r="J274" s="18">
        <v>-4.2</v>
      </c>
      <c r="K274" s="18">
        <v>-2.0699999999999998</v>
      </c>
    </row>
    <row r="275" spans="1:11">
      <c r="A275" s="8" t="s">
        <v>48</v>
      </c>
      <c r="B275" s="8">
        <v>4050377</v>
      </c>
      <c r="C275" s="9">
        <v>6.0576885E-3</v>
      </c>
      <c r="D275" s="10">
        <v>2.3875860000000002</v>
      </c>
      <c r="E275" s="10">
        <v>1.2555528</v>
      </c>
      <c r="G275" s="16" t="s">
        <v>911</v>
      </c>
      <c r="H275" s="16">
        <v>2490152</v>
      </c>
      <c r="I275" s="17">
        <v>1.48E-3</v>
      </c>
      <c r="J275" s="18">
        <v>-4.17</v>
      </c>
      <c r="K275" s="18">
        <v>-2.06</v>
      </c>
    </row>
    <row r="276" spans="1:11">
      <c r="A276" s="8" t="s">
        <v>2692</v>
      </c>
      <c r="B276" s="8">
        <v>4610608</v>
      </c>
      <c r="C276" s="9">
        <v>1.5806901999999999E-3</v>
      </c>
      <c r="D276" s="10">
        <v>2.3847282000000001</v>
      </c>
      <c r="E276" s="10">
        <v>1.2538248000000001</v>
      </c>
      <c r="G276" s="16" t="s">
        <v>911</v>
      </c>
      <c r="H276" s="16">
        <v>840678</v>
      </c>
      <c r="I276" s="17">
        <v>8.4099999999999995E-4</v>
      </c>
      <c r="J276" s="18">
        <v>-4.16</v>
      </c>
      <c r="K276" s="18">
        <v>-2.0499999999999998</v>
      </c>
    </row>
    <row r="277" spans="1:11">
      <c r="A277" s="8" t="s">
        <v>2672</v>
      </c>
      <c r="B277" s="8">
        <v>6200128</v>
      </c>
      <c r="C277" s="9">
        <v>4.8641431999999998E-2</v>
      </c>
      <c r="D277" s="10">
        <v>2.3803975999999998</v>
      </c>
      <c r="E277" s="10">
        <v>1.2512026000000001</v>
      </c>
      <c r="G277" s="16"/>
      <c r="H277" s="16">
        <v>1940563</v>
      </c>
      <c r="I277" s="17">
        <v>5.3899999999999998E-3</v>
      </c>
      <c r="J277" s="18">
        <v>-4.16</v>
      </c>
      <c r="K277" s="18">
        <v>-2.06</v>
      </c>
    </row>
    <row r="278" spans="1:11">
      <c r="A278" s="8" t="s">
        <v>3432</v>
      </c>
      <c r="B278" s="8">
        <v>5490477</v>
      </c>
      <c r="C278" s="9">
        <v>2.961049E-2</v>
      </c>
      <c r="D278" s="10">
        <v>2.3783642999999999</v>
      </c>
      <c r="E278" s="10">
        <v>1.2499697000000001</v>
      </c>
      <c r="G278" s="16" t="s">
        <v>1312</v>
      </c>
      <c r="H278" s="16">
        <v>360402</v>
      </c>
      <c r="I278" s="17">
        <v>7.4200000000000004E-3</v>
      </c>
      <c r="J278" s="18">
        <v>-4.16</v>
      </c>
      <c r="K278" s="18">
        <v>-2.06</v>
      </c>
    </row>
    <row r="279" spans="1:11">
      <c r="A279" s="8" t="s">
        <v>1400</v>
      </c>
      <c r="B279" s="8">
        <v>940291</v>
      </c>
      <c r="C279" s="9">
        <v>8.7472880000000006E-3</v>
      </c>
      <c r="D279" s="10">
        <v>2.3705820000000002</v>
      </c>
      <c r="E279" s="10">
        <v>1.2452414000000001</v>
      </c>
      <c r="G279" s="16" t="s">
        <v>335</v>
      </c>
      <c r="H279" s="16">
        <v>6860176</v>
      </c>
      <c r="I279" s="17">
        <v>1.89E-2</v>
      </c>
      <c r="J279" s="18">
        <v>-4.1500000000000004</v>
      </c>
      <c r="K279" s="18">
        <v>-2.0499999999999998</v>
      </c>
    </row>
    <row r="280" spans="1:11">
      <c r="A280" s="8" t="s">
        <v>3049</v>
      </c>
      <c r="B280" s="8">
        <v>3800474</v>
      </c>
      <c r="C280" s="9">
        <v>5.9948703999999995E-4</v>
      </c>
      <c r="D280" s="10">
        <v>2.3675537000000002</v>
      </c>
      <c r="E280" s="10">
        <v>1.2433970999999999</v>
      </c>
      <c r="G280" s="16" t="s">
        <v>3748</v>
      </c>
      <c r="H280" s="16">
        <v>1980639</v>
      </c>
      <c r="I280" s="17">
        <v>4.3499999999999997E-3</v>
      </c>
      <c r="J280" s="18">
        <v>-4.1500000000000004</v>
      </c>
      <c r="K280" s="18">
        <v>-2.0499999999999998</v>
      </c>
    </row>
    <row r="281" spans="1:11">
      <c r="A281" s="8" t="s">
        <v>4000</v>
      </c>
      <c r="B281" s="8">
        <v>110706</v>
      </c>
      <c r="C281" s="9">
        <v>9.9283140000000006E-3</v>
      </c>
      <c r="D281" s="10">
        <v>2.3666775000000002</v>
      </c>
      <c r="E281" s="10">
        <v>1.2428631999999999</v>
      </c>
      <c r="G281" s="16" t="s">
        <v>1443</v>
      </c>
      <c r="H281" s="16">
        <v>3120286</v>
      </c>
      <c r="I281" s="17">
        <v>3.9899999999999996E-3</v>
      </c>
      <c r="J281" s="18">
        <v>-4.1399999999999997</v>
      </c>
      <c r="K281" s="18">
        <v>-2.0499999999999998</v>
      </c>
    </row>
    <row r="282" spans="1:11">
      <c r="A282" s="8" t="s">
        <v>2666</v>
      </c>
      <c r="B282" s="8">
        <v>1030026</v>
      </c>
      <c r="C282" s="9">
        <v>1.6295022999999999E-2</v>
      </c>
      <c r="D282" s="10">
        <v>2.3649068</v>
      </c>
      <c r="E282" s="10">
        <v>1.2417833</v>
      </c>
      <c r="G282" s="16" t="s">
        <v>2617</v>
      </c>
      <c r="H282" s="16">
        <v>1990672</v>
      </c>
      <c r="I282" s="17">
        <v>3.3899999999999998E-3</v>
      </c>
      <c r="J282" s="18">
        <v>-4.12</v>
      </c>
      <c r="K282" s="18">
        <v>-2.04</v>
      </c>
    </row>
    <row r="283" spans="1:11">
      <c r="A283" s="8" t="s">
        <v>1221</v>
      </c>
      <c r="B283" s="8">
        <v>2850010</v>
      </c>
      <c r="C283" s="9">
        <v>1.6432736E-2</v>
      </c>
      <c r="D283" s="10">
        <v>2.3639595999999998</v>
      </c>
      <c r="E283" s="10">
        <v>1.2412053000000001</v>
      </c>
      <c r="G283" s="16" t="s">
        <v>1525</v>
      </c>
      <c r="H283" s="16">
        <v>70435</v>
      </c>
      <c r="I283" s="17">
        <v>3.8099999999999999E-4</v>
      </c>
      <c r="J283" s="18">
        <v>-4.12</v>
      </c>
      <c r="K283" s="18">
        <v>-2.04</v>
      </c>
    </row>
    <row r="284" spans="1:11">
      <c r="A284" s="8" t="s">
        <v>2386</v>
      </c>
      <c r="B284" s="8">
        <v>5820528</v>
      </c>
      <c r="C284" s="9">
        <v>1.9004847999999999E-4</v>
      </c>
      <c r="D284" s="10">
        <v>2.3608410000000002</v>
      </c>
      <c r="E284" s="10">
        <v>1.2393008000000001</v>
      </c>
      <c r="G284" s="16" t="s">
        <v>3393</v>
      </c>
      <c r="H284" s="16">
        <v>2900220</v>
      </c>
      <c r="I284" s="17">
        <v>1.5999999999999999E-5</v>
      </c>
      <c r="J284" s="18">
        <v>-4.1100000000000003</v>
      </c>
      <c r="K284" s="18">
        <v>-2.04</v>
      </c>
    </row>
    <row r="285" spans="1:11">
      <c r="A285" s="8" t="s">
        <v>2928</v>
      </c>
      <c r="B285" s="8">
        <v>7400411</v>
      </c>
      <c r="C285" s="9">
        <v>1.7722438E-3</v>
      </c>
      <c r="D285" s="10">
        <v>2.3572533</v>
      </c>
      <c r="E285" s="10">
        <v>1.2371068000000001</v>
      </c>
      <c r="G285" s="16" t="s">
        <v>2613</v>
      </c>
      <c r="H285" s="16">
        <v>730739</v>
      </c>
      <c r="I285" s="17">
        <v>1.2999999999999999E-4</v>
      </c>
      <c r="J285" s="18">
        <v>-4.0999999999999996</v>
      </c>
      <c r="K285" s="18">
        <v>-2.04</v>
      </c>
    </row>
    <row r="286" spans="1:11">
      <c r="A286" s="8" t="s">
        <v>3241</v>
      </c>
      <c r="B286" s="8">
        <v>4570075</v>
      </c>
      <c r="C286" s="9">
        <v>1.6999403E-2</v>
      </c>
      <c r="D286" s="10">
        <v>2.3564240000000001</v>
      </c>
      <c r="E286" s="10">
        <v>1.2365991999999999</v>
      </c>
      <c r="G286" s="16" t="s">
        <v>1357</v>
      </c>
      <c r="H286" s="16">
        <v>4760056</v>
      </c>
      <c r="I286" s="17">
        <v>1.89E-3</v>
      </c>
      <c r="J286" s="18">
        <v>-4.0999999999999996</v>
      </c>
      <c r="K286" s="18">
        <v>-2.04</v>
      </c>
    </row>
    <row r="287" spans="1:11">
      <c r="A287" s="8" t="s">
        <v>2736</v>
      </c>
      <c r="B287" s="8">
        <v>2320554</v>
      </c>
      <c r="C287" s="9">
        <v>1.0047578999999999E-2</v>
      </c>
      <c r="D287" s="10">
        <v>2.3549286999999999</v>
      </c>
      <c r="E287" s="10">
        <v>1.2356834000000001</v>
      </c>
      <c r="G287" s="16" t="s">
        <v>1819</v>
      </c>
      <c r="H287" s="16">
        <v>6770189</v>
      </c>
      <c r="I287" s="17">
        <v>5.62E-3</v>
      </c>
      <c r="J287" s="18">
        <v>-4.09</v>
      </c>
      <c r="K287" s="18">
        <v>-2.0299999999999998</v>
      </c>
    </row>
    <row r="288" spans="1:11">
      <c r="A288" s="8" t="s">
        <v>2815</v>
      </c>
      <c r="B288" s="8">
        <v>1230187</v>
      </c>
      <c r="C288" s="9">
        <v>4.4125505000000001E-3</v>
      </c>
      <c r="D288" s="10">
        <v>2.3544092000000001</v>
      </c>
      <c r="E288" s="10">
        <v>1.235365</v>
      </c>
      <c r="G288" s="16" t="s">
        <v>4099</v>
      </c>
      <c r="H288" s="16">
        <v>5820195</v>
      </c>
      <c r="I288" s="17">
        <v>3.6600000000000001E-4</v>
      </c>
      <c r="J288" s="18">
        <v>-4.08</v>
      </c>
      <c r="K288" s="18">
        <v>-2.0299999999999998</v>
      </c>
    </row>
    <row r="289" spans="1:11">
      <c r="A289" s="8" t="s">
        <v>2943</v>
      </c>
      <c r="B289" s="8">
        <v>4560092</v>
      </c>
      <c r="C289" s="9">
        <v>2.2236324999999999E-3</v>
      </c>
      <c r="D289" s="10">
        <v>2.3527396</v>
      </c>
      <c r="E289" s="10">
        <v>1.2343416</v>
      </c>
      <c r="G289" s="16" t="s">
        <v>3397</v>
      </c>
      <c r="H289" s="16">
        <v>610189</v>
      </c>
      <c r="I289" s="17">
        <v>2.6800000000000001E-2</v>
      </c>
      <c r="J289" s="18">
        <v>-4.07</v>
      </c>
      <c r="K289" s="18">
        <v>-2.02</v>
      </c>
    </row>
    <row r="290" spans="1:11">
      <c r="A290" s="8" t="s">
        <v>275</v>
      </c>
      <c r="B290" s="8">
        <v>2680070</v>
      </c>
      <c r="C290" s="9">
        <v>1.0663216E-2</v>
      </c>
      <c r="D290" s="10">
        <v>2.3501436999999998</v>
      </c>
      <c r="E290" s="10">
        <v>1.2327490000000001</v>
      </c>
      <c r="G290" s="16" t="s">
        <v>355</v>
      </c>
      <c r="H290" s="16">
        <v>2070451</v>
      </c>
      <c r="I290" s="17">
        <v>1.01E-2</v>
      </c>
      <c r="J290" s="18">
        <v>-4.05</v>
      </c>
      <c r="K290" s="18">
        <v>-2.02</v>
      </c>
    </row>
    <row r="291" spans="1:11">
      <c r="A291" s="8" t="s">
        <v>2584</v>
      </c>
      <c r="B291" s="8">
        <v>2000154</v>
      </c>
      <c r="C291" s="9">
        <v>1.1288914000000001E-2</v>
      </c>
      <c r="D291" s="10">
        <v>2.3429348000000001</v>
      </c>
      <c r="E291" s="10">
        <v>1.2283168</v>
      </c>
      <c r="G291" s="16" t="s">
        <v>2821</v>
      </c>
      <c r="H291" s="16">
        <v>5310360</v>
      </c>
      <c r="I291" s="17">
        <v>1.25E-3</v>
      </c>
      <c r="J291" s="18">
        <v>-4.04</v>
      </c>
      <c r="K291" s="18">
        <v>-2.0099999999999998</v>
      </c>
    </row>
    <row r="292" spans="1:11">
      <c r="A292" s="8" t="s">
        <v>2580</v>
      </c>
      <c r="B292" s="8">
        <v>7320433</v>
      </c>
      <c r="C292" s="9">
        <v>3.5775770000000002E-3</v>
      </c>
      <c r="D292" s="10">
        <v>2.3418082999999998</v>
      </c>
      <c r="E292" s="10">
        <v>1.2276229999999999</v>
      </c>
      <c r="G292" s="16" t="s">
        <v>2071</v>
      </c>
      <c r="H292" s="16">
        <v>3840767</v>
      </c>
      <c r="I292" s="17">
        <v>2.1700000000000001E-3</v>
      </c>
      <c r="J292" s="18">
        <v>-4.04</v>
      </c>
      <c r="K292" s="18">
        <v>-2.0099999999999998</v>
      </c>
    </row>
    <row r="293" spans="1:11">
      <c r="A293" s="8" t="s">
        <v>2941</v>
      </c>
      <c r="B293" s="8">
        <v>2760358</v>
      </c>
      <c r="C293" s="9">
        <v>1.4632539999999999E-2</v>
      </c>
      <c r="D293" s="10">
        <v>2.3415096000000002</v>
      </c>
      <c r="E293" s="10">
        <v>1.2274389000000001</v>
      </c>
      <c r="G293" s="16" t="s">
        <v>2522</v>
      </c>
      <c r="H293" s="16">
        <v>4060519</v>
      </c>
      <c r="I293" s="17">
        <v>2.46E-2</v>
      </c>
      <c r="J293" s="18">
        <v>-4.0199999999999996</v>
      </c>
      <c r="K293" s="18">
        <v>-2.0099999999999998</v>
      </c>
    </row>
    <row r="294" spans="1:11">
      <c r="A294" s="8" t="s">
        <v>2720</v>
      </c>
      <c r="B294" s="8">
        <v>3120309</v>
      </c>
      <c r="C294" s="9">
        <v>9.6111100000000008E-3</v>
      </c>
      <c r="D294" s="10">
        <v>2.3364942000000002</v>
      </c>
      <c r="E294" s="10">
        <v>1.2243454</v>
      </c>
      <c r="G294" s="16" t="s">
        <v>1373</v>
      </c>
      <c r="H294" s="16">
        <v>2070288</v>
      </c>
      <c r="I294" s="17">
        <v>1.1599999999999999E-2</v>
      </c>
      <c r="J294" s="18">
        <v>-4.0199999999999996</v>
      </c>
      <c r="K294" s="18">
        <v>-2.0099999999999998</v>
      </c>
    </row>
    <row r="295" spans="1:11">
      <c r="A295" s="8" t="s">
        <v>2646</v>
      </c>
      <c r="B295" s="8">
        <v>4290279</v>
      </c>
      <c r="C295" s="9">
        <v>8.9004989999999992E-3</v>
      </c>
      <c r="D295" s="10">
        <v>2.3364053</v>
      </c>
      <c r="E295" s="10">
        <v>1.2242904999999999</v>
      </c>
      <c r="G295" s="16" t="s">
        <v>2360</v>
      </c>
      <c r="H295" s="16">
        <v>2100446</v>
      </c>
      <c r="I295" s="17">
        <v>1.0499999999999999E-3</v>
      </c>
      <c r="J295" s="18">
        <v>-4</v>
      </c>
      <c r="K295" s="18">
        <v>-2</v>
      </c>
    </row>
    <row r="296" spans="1:11">
      <c r="A296" s="8" t="s">
        <v>1366</v>
      </c>
      <c r="B296" s="8">
        <v>3140369</v>
      </c>
      <c r="C296" s="9">
        <v>3.5479490000000002E-2</v>
      </c>
      <c r="D296" s="10">
        <v>2.3277736</v>
      </c>
      <c r="E296" s="10">
        <v>1.2189506999999999</v>
      </c>
      <c r="G296" s="16" t="s">
        <v>1624</v>
      </c>
      <c r="H296" s="16">
        <v>5130156</v>
      </c>
      <c r="I296" s="17">
        <v>4.58E-2</v>
      </c>
      <c r="J296" s="18">
        <v>-3.97</v>
      </c>
      <c r="K296" s="18">
        <v>-1.99</v>
      </c>
    </row>
    <row r="297" spans="1:11">
      <c r="A297" s="8" t="s">
        <v>3234</v>
      </c>
      <c r="B297" s="8">
        <v>1230022</v>
      </c>
      <c r="C297" s="9">
        <v>1.4307337E-2</v>
      </c>
      <c r="D297" s="10">
        <v>2.3253347999999998</v>
      </c>
      <c r="E297" s="10">
        <v>1.2174385000000001</v>
      </c>
      <c r="G297" s="16" t="s">
        <v>323</v>
      </c>
      <c r="H297" s="16">
        <v>4150471</v>
      </c>
      <c r="I297" s="17">
        <v>4.2299999999999998E-5</v>
      </c>
      <c r="J297" s="18">
        <v>-3.97</v>
      </c>
      <c r="K297" s="18">
        <v>-1.99</v>
      </c>
    </row>
    <row r="298" spans="1:11">
      <c r="A298" s="8" t="s">
        <v>2694</v>
      </c>
      <c r="B298" s="8">
        <v>6400402</v>
      </c>
      <c r="C298" s="9">
        <v>2.4247748999999999E-2</v>
      </c>
      <c r="D298" s="10">
        <v>2.3248217000000002</v>
      </c>
      <c r="E298" s="10">
        <v>1.21712</v>
      </c>
      <c r="G298" s="16" t="s">
        <v>449</v>
      </c>
      <c r="H298" s="16">
        <v>1510681</v>
      </c>
      <c r="I298" s="17">
        <v>3.8199999999999998E-2</v>
      </c>
      <c r="J298" s="18">
        <v>-3.94</v>
      </c>
      <c r="K298" s="18">
        <v>-1.98</v>
      </c>
    </row>
    <row r="299" spans="1:11">
      <c r="A299" s="8" t="s">
        <v>542</v>
      </c>
      <c r="B299" s="8">
        <v>6290603</v>
      </c>
      <c r="C299" s="9">
        <v>7.9044635999999996E-4</v>
      </c>
      <c r="D299" s="10">
        <v>2.3188244999999998</v>
      </c>
      <c r="E299" s="10">
        <v>1.2133936999999999</v>
      </c>
      <c r="G299" s="16" t="s">
        <v>4289</v>
      </c>
      <c r="H299" s="16">
        <v>1230047</v>
      </c>
      <c r="I299" s="17">
        <v>2.41E-2</v>
      </c>
      <c r="J299" s="18">
        <v>-3.92</v>
      </c>
      <c r="K299" s="18">
        <v>-1.97</v>
      </c>
    </row>
    <row r="300" spans="1:11">
      <c r="A300" s="8" t="s">
        <v>2866</v>
      </c>
      <c r="B300" s="8">
        <v>6350192</v>
      </c>
      <c r="C300" s="9">
        <v>1.4162825E-2</v>
      </c>
      <c r="D300" s="10">
        <v>2.317955</v>
      </c>
      <c r="E300" s="10">
        <v>1.2128525999999999</v>
      </c>
      <c r="G300" s="16" t="s">
        <v>1289</v>
      </c>
      <c r="H300" s="16">
        <v>4260471</v>
      </c>
      <c r="I300" s="17">
        <v>4.82E-2</v>
      </c>
      <c r="J300" s="18">
        <v>-3.9</v>
      </c>
      <c r="K300" s="18">
        <v>-1.96</v>
      </c>
    </row>
    <row r="301" spans="1:11">
      <c r="A301" s="8" t="s">
        <v>2957</v>
      </c>
      <c r="B301" s="8">
        <v>2260025</v>
      </c>
      <c r="C301" s="9">
        <v>2.4696773000000002E-2</v>
      </c>
      <c r="D301" s="10">
        <v>2.3178806000000001</v>
      </c>
      <c r="E301" s="10">
        <v>1.2128061999999999</v>
      </c>
      <c r="G301" s="16" t="s">
        <v>2525</v>
      </c>
      <c r="H301" s="16">
        <v>6980632</v>
      </c>
      <c r="I301" s="17">
        <v>3.1E-2</v>
      </c>
      <c r="J301" s="18">
        <v>-3.89</v>
      </c>
      <c r="K301" s="18">
        <v>-1.96</v>
      </c>
    </row>
    <row r="302" spans="1:11">
      <c r="B302" s="8">
        <v>1010082</v>
      </c>
      <c r="C302" s="9">
        <v>6.3736089999999997E-3</v>
      </c>
      <c r="D302" s="10">
        <v>2.3175669000000001</v>
      </c>
      <c r="E302" s="10">
        <v>1.2126110000000001</v>
      </c>
      <c r="G302" s="16" t="s">
        <v>2698</v>
      </c>
      <c r="H302" s="16">
        <v>3870202</v>
      </c>
      <c r="I302" s="17">
        <v>4.6800000000000001E-3</v>
      </c>
      <c r="J302" s="18">
        <v>-3.89</v>
      </c>
      <c r="K302" s="18">
        <v>-1.96</v>
      </c>
    </row>
    <row r="303" spans="1:11">
      <c r="A303" s="8" t="s">
        <v>1064</v>
      </c>
      <c r="B303" s="8">
        <v>2970332</v>
      </c>
      <c r="C303" s="9">
        <v>5.0166487000000001E-3</v>
      </c>
      <c r="D303" s="10">
        <v>2.3154721</v>
      </c>
      <c r="E303" s="10">
        <v>1.2113062999999999</v>
      </c>
      <c r="G303" s="16" t="s">
        <v>2609</v>
      </c>
      <c r="H303" s="16">
        <v>4260025</v>
      </c>
      <c r="I303" s="17">
        <v>8.12E-4</v>
      </c>
      <c r="J303" s="18">
        <v>-3.89</v>
      </c>
      <c r="K303" s="18">
        <v>-1.96</v>
      </c>
    </row>
    <row r="304" spans="1:11">
      <c r="A304" s="8" t="s">
        <v>2852</v>
      </c>
      <c r="B304" s="8">
        <v>290687</v>
      </c>
      <c r="C304" s="9">
        <v>2.5621855999999998E-2</v>
      </c>
      <c r="D304" s="10">
        <v>2.314511</v>
      </c>
      <c r="E304" s="10">
        <v>1.2107074</v>
      </c>
      <c r="G304" s="16" t="s">
        <v>1446</v>
      </c>
      <c r="H304" s="16">
        <v>3170544</v>
      </c>
      <c r="I304" s="17">
        <v>3.8000000000000002E-4</v>
      </c>
      <c r="J304" s="18">
        <v>-3.89</v>
      </c>
      <c r="K304" s="18">
        <v>-1.96</v>
      </c>
    </row>
    <row r="305" spans="1:11">
      <c r="A305" s="8" t="s">
        <v>278</v>
      </c>
      <c r="B305" s="8">
        <v>3170491</v>
      </c>
      <c r="C305" s="9">
        <v>4.5304373000000002E-2</v>
      </c>
      <c r="D305" s="10">
        <v>2.3123279999999999</v>
      </c>
      <c r="E305" s="10">
        <v>1.209346</v>
      </c>
      <c r="G305" s="16" t="s">
        <v>789</v>
      </c>
      <c r="H305" s="16">
        <v>4070184</v>
      </c>
      <c r="I305" s="17">
        <v>4.64E-4</v>
      </c>
      <c r="J305" s="18">
        <v>-3.87</v>
      </c>
      <c r="K305" s="18">
        <v>-1.95</v>
      </c>
    </row>
    <row r="306" spans="1:11">
      <c r="A306" s="8" t="s">
        <v>2795</v>
      </c>
      <c r="B306" s="8">
        <v>1500603</v>
      </c>
      <c r="C306" s="9">
        <v>9.3843590000000001E-3</v>
      </c>
      <c r="D306" s="10">
        <v>2.3104583999999999</v>
      </c>
      <c r="E306" s="10">
        <v>1.2081791</v>
      </c>
      <c r="G306" s="16"/>
      <c r="H306" s="16">
        <v>7380537</v>
      </c>
      <c r="I306" s="17">
        <v>7.9699999999999997E-3</v>
      </c>
      <c r="J306" s="18">
        <v>-3.87</v>
      </c>
      <c r="K306" s="18">
        <v>-1.95</v>
      </c>
    </row>
    <row r="307" spans="1:11">
      <c r="A307" s="8" t="s">
        <v>3117</v>
      </c>
      <c r="B307" s="8">
        <v>5690437</v>
      </c>
      <c r="C307" s="9">
        <v>2.1701867E-3</v>
      </c>
      <c r="D307" s="10">
        <v>2.3084538000000001</v>
      </c>
      <c r="E307" s="10">
        <v>1.2069268</v>
      </c>
      <c r="G307" s="16" t="s">
        <v>919</v>
      </c>
      <c r="H307" s="16">
        <v>3400685</v>
      </c>
      <c r="I307" s="17">
        <v>8.3000000000000001E-4</v>
      </c>
      <c r="J307" s="18">
        <v>-3.85</v>
      </c>
      <c r="K307" s="18">
        <v>-1.94</v>
      </c>
    </row>
    <row r="308" spans="1:11">
      <c r="A308" s="8" t="s">
        <v>2903</v>
      </c>
      <c r="B308" s="8">
        <v>4220180</v>
      </c>
      <c r="C308" s="9">
        <v>3.4574989999999999E-4</v>
      </c>
      <c r="D308" s="10">
        <v>2.3071928000000002</v>
      </c>
      <c r="E308" s="10">
        <v>1.2061386000000001</v>
      </c>
      <c r="G308" s="16" t="s">
        <v>1349</v>
      </c>
      <c r="H308" s="16">
        <v>1690039</v>
      </c>
      <c r="I308" s="17">
        <v>3.01E-6</v>
      </c>
      <c r="J308" s="18">
        <v>-3.85</v>
      </c>
      <c r="K308" s="18">
        <v>-1.95</v>
      </c>
    </row>
    <row r="309" spans="1:11">
      <c r="A309" s="8" t="s">
        <v>2567</v>
      </c>
      <c r="B309" s="8">
        <v>1570167</v>
      </c>
      <c r="C309" s="9">
        <v>2.5393217999999999E-2</v>
      </c>
      <c r="D309" s="10">
        <v>2.3070414000000001</v>
      </c>
      <c r="E309" s="10">
        <v>1.2060438</v>
      </c>
      <c r="G309" s="16" t="s">
        <v>387</v>
      </c>
      <c r="H309" s="16">
        <v>1300139</v>
      </c>
      <c r="I309" s="17">
        <v>1.2899999999999999E-3</v>
      </c>
      <c r="J309" s="18">
        <v>-3.84</v>
      </c>
      <c r="K309" s="18">
        <v>-1.94</v>
      </c>
    </row>
    <row r="310" spans="1:11">
      <c r="A310" s="8" t="s">
        <v>2024</v>
      </c>
      <c r="B310" s="8">
        <v>2570291</v>
      </c>
      <c r="C310" s="9">
        <v>1.3714531E-2</v>
      </c>
      <c r="D310" s="10">
        <v>2.3044452999999998</v>
      </c>
      <c r="E310" s="10">
        <v>1.2044195</v>
      </c>
      <c r="G310" s="16" t="s">
        <v>1124</v>
      </c>
      <c r="H310" s="16">
        <v>4780121</v>
      </c>
      <c r="I310" s="17">
        <v>1.64E-4</v>
      </c>
      <c r="J310" s="18">
        <v>-3.82</v>
      </c>
      <c r="K310" s="18">
        <v>-1.93</v>
      </c>
    </row>
    <row r="311" spans="1:11">
      <c r="A311" s="8" t="s">
        <v>3016</v>
      </c>
      <c r="B311" s="8">
        <v>2570465</v>
      </c>
      <c r="C311" s="9">
        <v>1.7220736E-2</v>
      </c>
      <c r="D311" s="10">
        <v>2.3014041999999999</v>
      </c>
      <c r="E311" s="10">
        <v>1.2025144000000001</v>
      </c>
      <c r="G311" s="16" t="s">
        <v>1643</v>
      </c>
      <c r="H311" s="16">
        <v>450414</v>
      </c>
      <c r="I311" s="17">
        <v>9.2499999999999995E-3</v>
      </c>
      <c r="J311" s="18">
        <v>-3.82</v>
      </c>
      <c r="K311" s="18">
        <v>-1.93</v>
      </c>
    </row>
    <row r="312" spans="1:11">
      <c r="A312" s="8" t="s">
        <v>2808</v>
      </c>
      <c r="B312" s="8">
        <v>1050195</v>
      </c>
      <c r="C312" s="9">
        <v>7.0554500000000002E-4</v>
      </c>
      <c r="D312" s="10">
        <v>2.2994173</v>
      </c>
      <c r="E312" s="10">
        <v>1.2012683</v>
      </c>
      <c r="G312" s="16"/>
      <c r="H312" s="16">
        <v>6100161</v>
      </c>
      <c r="I312" s="17">
        <v>1.9300000000000001E-3</v>
      </c>
      <c r="J312" s="18">
        <v>-3.81</v>
      </c>
      <c r="K312" s="18">
        <v>-1.93</v>
      </c>
    </row>
    <row r="313" spans="1:11">
      <c r="A313" s="8" t="s">
        <v>3088</v>
      </c>
      <c r="B313" s="8">
        <v>5310358</v>
      </c>
      <c r="C313" s="9">
        <v>5.2501414999999996E-3</v>
      </c>
      <c r="D313" s="10">
        <v>2.2972426000000001</v>
      </c>
      <c r="E313" s="10">
        <v>1.1999032000000001</v>
      </c>
      <c r="G313" s="16" t="s">
        <v>1502</v>
      </c>
      <c r="H313" s="16">
        <v>10767</v>
      </c>
      <c r="I313" s="17">
        <v>1.89E-3</v>
      </c>
      <c r="J313" s="18">
        <v>-3.81</v>
      </c>
      <c r="K313" s="18">
        <v>-1.93</v>
      </c>
    </row>
    <row r="314" spans="1:11">
      <c r="A314" s="8" t="s">
        <v>2934</v>
      </c>
      <c r="B314" s="8">
        <v>5270167</v>
      </c>
      <c r="C314" s="9">
        <v>2.1742556E-2</v>
      </c>
      <c r="D314" s="10">
        <v>2.2958639000000001</v>
      </c>
      <c r="E314" s="10">
        <v>1.1990371</v>
      </c>
      <c r="G314" s="16" t="s">
        <v>1206</v>
      </c>
      <c r="H314" s="16">
        <v>5560110</v>
      </c>
      <c r="I314" s="17">
        <v>6.8599999999999998E-4</v>
      </c>
      <c r="J314" s="18">
        <v>-3.8</v>
      </c>
      <c r="K314" s="18">
        <v>-1.92</v>
      </c>
    </row>
    <row r="315" spans="1:11">
      <c r="A315" s="8" t="s">
        <v>2926</v>
      </c>
      <c r="B315" s="8">
        <v>70541</v>
      </c>
      <c r="C315" s="9">
        <v>6.4222035000000002E-3</v>
      </c>
      <c r="D315" s="10">
        <v>2.2952447</v>
      </c>
      <c r="E315" s="10">
        <v>1.1986479999999999</v>
      </c>
      <c r="G315" s="16" t="s">
        <v>1273</v>
      </c>
      <c r="H315" s="16">
        <v>3120113</v>
      </c>
      <c r="I315" s="17">
        <v>9.9900000000000001E-8</v>
      </c>
      <c r="J315" s="18">
        <v>-3.8</v>
      </c>
      <c r="K315" s="18">
        <v>-1.93</v>
      </c>
    </row>
    <row r="316" spans="1:11">
      <c r="A316" s="8" t="s">
        <v>1242</v>
      </c>
      <c r="B316" s="8">
        <v>7560180</v>
      </c>
      <c r="C316" s="9">
        <v>2.5260270000000001E-2</v>
      </c>
      <c r="D316" s="10">
        <v>2.2927863999999998</v>
      </c>
      <c r="E316" s="10">
        <v>1.1971020000000001</v>
      </c>
      <c r="G316" s="16" t="s">
        <v>744</v>
      </c>
      <c r="H316" s="16">
        <v>840364</v>
      </c>
      <c r="I316" s="17">
        <v>9.1000000000000004E-3</v>
      </c>
      <c r="J316" s="18">
        <v>-3.8</v>
      </c>
      <c r="K316" s="18">
        <v>-1.93</v>
      </c>
    </row>
    <row r="317" spans="1:11">
      <c r="A317" s="8" t="s">
        <v>2407</v>
      </c>
      <c r="B317" s="8">
        <v>2690240</v>
      </c>
      <c r="C317" s="9">
        <v>6.3331379999999999E-4</v>
      </c>
      <c r="D317" s="10">
        <v>2.2889046999999998</v>
      </c>
      <c r="E317" s="10">
        <v>1.1946573</v>
      </c>
      <c r="G317" s="16" t="s">
        <v>1501</v>
      </c>
      <c r="H317" s="16">
        <v>2120612</v>
      </c>
      <c r="I317" s="17">
        <v>1.82E-3</v>
      </c>
      <c r="J317" s="18">
        <v>-3.79</v>
      </c>
      <c r="K317" s="18">
        <v>-1.92</v>
      </c>
    </row>
    <row r="318" spans="1:11">
      <c r="A318" s="8" t="s">
        <v>3765</v>
      </c>
      <c r="B318" s="8">
        <v>1050750</v>
      </c>
      <c r="C318" s="9">
        <v>2.7128236E-2</v>
      </c>
      <c r="D318" s="10">
        <v>2.2886790000000001</v>
      </c>
      <c r="E318" s="10">
        <v>1.194515</v>
      </c>
      <c r="G318" s="16" t="s">
        <v>2601</v>
      </c>
      <c r="H318" s="16">
        <v>4540215</v>
      </c>
      <c r="I318" s="17">
        <v>2.81E-4</v>
      </c>
      <c r="J318" s="18">
        <v>-3.79</v>
      </c>
      <c r="K318" s="18">
        <v>-1.92</v>
      </c>
    </row>
    <row r="319" spans="1:11">
      <c r="A319" s="8" t="s">
        <v>2789</v>
      </c>
      <c r="B319" s="8">
        <v>4590064</v>
      </c>
      <c r="C319" s="9">
        <v>2.4623620000000001E-4</v>
      </c>
      <c r="D319" s="10">
        <v>2.2880468</v>
      </c>
      <c r="E319" s="10">
        <v>1.1941166000000001</v>
      </c>
      <c r="G319" s="16" t="s">
        <v>1661</v>
      </c>
      <c r="H319" s="16">
        <v>4890270</v>
      </c>
      <c r="I319" s="17">
        <v>6.2300000000000003E-3</v>
      </c>
      <c r="J319" s="18">
        <v>-3.78</v>
      </c>
      <c r="K319" s="18">
        <v>-1.92</v>
      </c>
    </row>
    <row r="320" spans="1:11">
      <c r="A320" s="8" t="s">
        <v>2868</v>
      </c>
      <c r="B320" s="8">
        <v>7380452</v>
      </c>
      <c r="C320" s="9">
        <v>2.3528382E-2</v>
      </c>
      <c r="D320" s="10">
        <v>2.2818467999999998</v>
      </c>
      <c r="E320" s="10">
        <v>1.1902018999999999</v>
      </c>
      <c r="G320" s="16" t="s">
        <v>4101</v>
      </c>
      <c r="H320" s="16">
        <v>3990224</v>
      </c>
      <c r="I320" s="17">
        <v>4.8899999999999999E-2</v>
      </c>
      <c r="J320" s="18">
        <v>-3.78</v>
      </c>
      <c r="K320" s="18">
        <v>-1.92</v>
      </c>
    </row>
    <row r="321" spans="1:11">
      <c r="A321" s="8" t="s">
        <v>3399</v>
      </c>
      <c r="B321" s="8">
        <v>7000161</v>
      </c>
      <c r="C321" s="9">
        <v>3.4715777000000002E-4</v>
      </c>
      <c r="D321" s="10">
        <v>2.2811357999999999</v>
      </c>
      <c r="E321" s="10">
        <v>1.1897523000000001</v>
      </c>
      <c r="G321" s="16" t="s">
        <v>3026</v>
      </c>
      <c r="H321" s="16">
        <v>160754</v>
      </c>
      <c r="I321" s="17">
        <v>3.0299999999999999E-4</v>
      </c>
      <c r="J321" s="18">
        <v>-3.76</v>
      </c>
      <c r="K321" s="18">
        <v>-1.91</v>
      </c>
    </row>
    <row r="322" spans="1:11">
      <c r="A322" s="8" t="s">
        <v>3268</v>
      </c>
      <c r="B322" s="8">
        <v>3370487</v>
      </c>
      <c r="C322" s="9">
        <v>9.9406759999999994E-4</v>
      </c>
      <c r="D322" s="10">
        <v>2.2802419999999999</v>
      </c>
      <c r="E322" s="10">
        <v>1.1891868999999999</v>
      </c>
      <c r="G322" s="16" t="s">
        <v>1213</v>
      </c>
      <c r="H322" s="16">
        <v>2690279</v>
      </c>
      <c r="I322" s="17">
        <v>1.6299999999999999E-2</v>
      </c>
      <c r="J322" s="18">
        <v>-3.75</v>
      </c>
      <c r="K322" s="18">
        <v>-1.91</v>
      </c>
    </row>
    <row r="323" spans="1:11">
      <c r="A323" s="8" t="s">
        <v>2969</v>
      </c>
      <c r="B323" s="8">
        <v>6450722</v>
      </c>
      <c r="C323" s="9">
        <v>1.2772526E-3</v>
      </c>
      <c r="D323" s="10">
        <v>2.2800617000000001</v>
      </c>
      <c r="E323" s="10">
        <v>1.1890727999999999</v>
      </c>
      <c r="G323" s="16" t="s">
        <v>1266</v>
      </c>
      <c r="H323" s="16">
        <v>4780563</v>
      </c>
      <c r="I323" s="17">
        <v>4.65E-2</v>
      </c>
      <c r="J323" s="18">
        <v>-3.75</v>
      </c>
      <c r="K323" s="18">
        <v>-1.91</v>
      </c>
    </row>
    <row r="324" spans="1:11">
      <c r="A324" s="8" t="s">
        <v>3088</v>
      </c>
      <c r="B324" s="8">
        <v>1030047</v>
      </c>
      <c r="C324" s="9">
        <v>1.7886771000000001E-3</v>
      </c>
      <c r="D324" s="10">
        <v>2.2764635000000002</v>
      </c>
      <c r="E324" s="10">
        <v>1.1867943000000001</v>
      </c>
      <c r="G324" s="16" t="s">
        <v>1432</v>
      </c>
      <c r="H324" s="16">
        <v>1510059</v>
      </c>
      <c r="I324" s="17">
        <v>3.2200000000000002E-3</v>
      </c>
      <c r="J324" s="18">
        <v>-3.75</v>
      </c>
      <c r="K324" s="18">
        <v>-1.91</v>
      </c>
    </row>
    <row r="325" spans="1:11">
      <c r="A325" s="8" t="s">
        <v>3258</v>
      </c>
      <c r="B325" s="8">
        <v>7210435</v>
      </c>
      <c r="C325" s="9">
        <v>9.6701280000000001E-4</v>
      </c>
      <c r="D325" s="10">
        <v>2.2763789000000001</v>
      </c>
      <c r="E325" s="10">
        <v>1.1867406</v>
      </c>
      <c r="G325" s="16" t="s">
        <v>147</v>
      </c>
      <c r="H325" s="16">
        <v>1230615</v>
      </c>
      <c r="I325" s="17">
        <v>3.3300000000000003E-5</v>
      </c>
      <c r="J325" s="18">
        <v>-3.75</v>
      </c>
      <c r="K325" s="18">
        <v>-1.91</v>
      </c>
    </row>
    <row r="326" spans="1:11">
      <c r="A326" s="8" t="s">
        <v>2872</v>
      </c>
      <c r="B326" s="8">
        <v>1300537</v>
      </c>
      <c r="C326" s="9">
        <v>1.0060922999999999E-2</v>
      </c>
      <c r="D326" s="10">
        <v>2.2705899999999999</v>
      </c>
      <c r="E326" s="10">
        <v>1.1830672</v>
      </c>
      <c r="G326" s="16" t="s">
        <v>313</v>
      </c>
      <c r="H326" s="16">
        <v>4670653</v>
      </c>
      <c r="I326" s="17">
        <v>1.8599999999999998E-2</v>
      </c>
      <c r="J326" s="18">
        <v>-3.75</v>
      </c>
      <c r="K326" s="18">
        <v>-1.91</v>
      </c>
    </row>
    <row r="327" spans="1:11">
      <c r="A327" s="8" t="s">
        <v>1591</v>
      </c>
      <c r="B327" s="8">
        <v>6660563</v>
      </c>
      <c r="C327" s="9">
        <v>3.051359E-3</v>
      </c>
      <c r="D327" s="10">
        <v>2.2700999999999998</v>
      </c>
      <c r="E327" s="10">
        <v>1.1827559999999999</v>
      </c>
      <c r="G327" s="16" t="s">
        <v>3383</v>
      </c>
      <c r="H327" s="16">
        <v>2490224</v>
      </c>
      <c r="I327" s="17">
        <v>5.6800000000000004E-4</v>
      </c>
      <c r="J327" s="18">
        <v>-3.74</v>
      </c>
      <c r="K327" s="18">
        <v>-1.9</v>
      </c>
    </row>
    <row r="328" spans="1:11">
      <c r="A328" s="8" t="s">
        <v>2866</v>
      </c>
      <c r="B328" s="8">
        <v>510360</v>
      </c>
      <c r="C328" s="9">
        <v>3.3156662000000002E-3</v>
      </c>
      <c r="D328" s="10">
        <v>2.2680907000000001</v>
      </c>
      <c r="E328" s="10">
        <v>1.1814784</v>
      </c>
      <c r="G328" s="16" t="s">
        <v>760</v>
      </c>
      <c r="H328" s="16">
        <v>2000020</v>
      </c>
      <c r="I328" s="17">
        <v>2.8000000000000001E-2</v>
      </c>
      <c r="J328" s="18">
        <v>-3.74</v>
      </c>
      <c r="K328" s="18">
        <v>-1.9</v>
      </c>
    </row>
    <row r="329" spans="1:11">
      <c r="A329" s="8" t="s">
        <v>2865</v>
      </c>
      <c r="B329" s="8">
        <v>2490445</v>
      </c>
      <c r="C329" s="9">
        <v>2.7328539999999998E-2</v>
      </c>
      <c r="D329" s="10">
        <v>2.2673410999999999</v>
      </c>
      <c r="E329" s="10">
        <v>1.1810014</v>
      </c>
      <c r="G329" s="16" t="s">
        <v>1720</v>
      </c>
      <c r="H329" s="16">
        <v>3140113</v>
      </c>
      <c r="I329" s="17">
        <v>2.2200000000000002E-3</v>
      </c>
      <c r="J329" s="18">
        <v>-3.73</v>
      </c>
      <c r="K329" s="18">
        <v>-1.9</v>
      </c>
    </row>
    <row r="330" spans="1:11">
      <c r="A330" s="8" t="s">
        <v>4255</v>
      </c>
      <c r="B330" s="8">
        <v>7380348</v>
      </c>
      <c r="C330" s="9">
        <v>2.0787884E-2</v>
      </c>
      <c r="D330" s="10">
        <v>2.2671782999999999</v>
      </c>
      <c r="E330" s="10">
        <v>1.1808978000000001</v>
      </c>
      <c r="G330" s="16" t="s">
        <v>140</v>
      </c>
      <c r="H330" s="16">
        <v>1440278</v>
      </c>
      <c r="I330" s="17">
        <v>2.5299999999999998E-5</v>
      </c>
      <c r="J330" s="18">
        <v>-3.73</v>
      </c>
      <c r="K330" s="18">
        <v>-1.9</v>
      </c>
    </row>
    <row r="331" spans="1:11">
      <c r="A331" s="8" t="s">
        <v>3792</v>
      </c>
      <c r="B331" s="8">
        <v>5550431</v>
      </c>
      <c r="C331" s="9">
        <v>3.4695629999999998E-2</v>
      </c>
      <c r="D331" s="10">
        <v>2.2670517000000001</v>
      </c>
      <c r="E331" s="10">
        <v>1.1808171999999999</v>
      </c>
      <c r="G331" s="16"/>
      <c r="H331" s="16">
        <v>4540161</v>
      </c>
      <c r="I331" s="17">
        <v>1.0200000000000001E-3</v>
      </c>
      <c r="J331" s="18">
        <v>-3.72</v>
      </c>
      <c r="K331" s="18">
        <v>-1.89</v>
      </c>
    </row>
    <row r="332" spans="1:11">
      <c r="A332" s="8" t="s">
        <v>3015</v>
      </c>
      <c r="B332" s="8">
        <v>4180204</v>
      </c>
      <c r="C332" s="9">
        <v>9.0518060000000008E-3</v>
      </c>
      <c r="D332" s="10">
        <v>2.2615560000000001</v>
      </c>
      <c r="E332" s="10">
        <v>1.1773156</v>
      </c>
      <c r="G332" s="16" t="s">
        <v>1303</v>
      </c>
      <c r="H332" s="16">
        <v>460358</v>
      </c>
      <c r="I332" s="17">
        <v>1.6799999999999999E-2</v>
      </c>
      <c r="J332" s="18">
        <v>-3.71</v>
      </c>
      <c r="K332" s="18">
        <v>-1.89</v>
      </c>
    </row>
    <row r="333" spans="1:11">
      <c r="A333" s="8" t="s">
        <v>3254</v>
      </c>
      <c r="B333" s="8">
        <v>1690521</v>
      </c>
      <c r="C333" s="9">
        <v>9.157442E-3</v>
      </c>
      <c r="D333" s="10">
        <v>2.2611032</v>
      </c>
      <c r="E333" s="10">
        <v>1.1770267000000001</v>
      </c>
      <c r="G333" s="16" t="s">
        <v>1044</v>
      </c>
      <c r="H333" s="16">
        <v>10608</v>
      </c>
      <c r="I333" s="17">
        <v>1.98E-3</v>
      </c>
      <c r="J333" s="18">
        <v>-3.71</v>
      </c>
      <c r="K333" s="18">
        <v>-1.89</v>
      </c>
    </row>
    <row r="334" spans="1:11">
      <c r="A334" s="8" t="s">
        <v>2720</v>
      </c>
      <c r="B334" s="8">
        <v>6510053</v>
      </c>
      <c r="C334" s="9">
        <v>4.0510952999999999E-3</v>
      </c>
      <c r="D334" s="10">
        <v>2.2562823000000001</v>
      </c>
      <c r="E334" s="10">
        <v>1.1739476</v>
      </c>
      <c r="G334" s="16" t="s">
        <v>2963</v>
      </c>
      <c r="H334" s="16">
        <v>3360386</v>
      </c>
      <c r="I334" s="17">
        <v>9.0200000000000002E-3</v>
      </c>
      <c r="J334" s="18">
        <v>-3.71</v>
      </c>
      <c r="K334" s="18">
        <v>-1.89</v>
      </c>
    </row>
    <row r="335" spans="1:11">
      <c r="A335" s="8" t="s">
        <v>1344</v>
      </c>
      <c r="B335" s="8">
        <v>4260731</v>
      </c>
      <c r="C335" s="9">
        <v>1.0763253E-2</v>
      </c>
      <c r="D335" s="10">
        <v>2.2513160000000001</v>
      </c>
      <c r="E335" s="10">
        <v>1.1707685999999999</v>
      </c>
      <c r="G335" s="16" t="s">
        <v>1286</v>
      </c>
      <c r="H335" s="16">
        <v>3180195</v>
      </c>
      <c r="I335" s="17">
        <v>1.77E-2</v>
      </c>
      <c r="J335" s="18">
        <v>-3.7</v>
      </c>
      <c r="K335" s="18">
        <v>-1.89</v>
      </c>
    </row>
    <row r="336" spans="1:11">
      <c r="A336" s="8" t="s">
        <v>2146</v>
      </c>
      <c r="B336" s="8">
        <v>60672</v>
      </c>
      <c r="C336" s="9">
        <v>6.2679904999999999E-3</v>
      </c>
      <c r="D336" s="10">
        <v>2.2479553000000001</v>
      </c>
      <c r="E336" s="10">
        <v>1.1686133000000001</v>
      </c>
      <c r="G336" s="16" t="s">
        <v>1468</v>
      </c>
      <c r="H336" s="16">
        <v>1660767</v>
      </c>
      <c r="I336" s="17">
        <v>3.5700000000000003E-2</v>
      </c>
      <c r="J336" s="18">
        <v>-3.69</v>
      </c>
      <c r="K336" s="18">
        <v>-1.88</v>
      </c>
    </row>
    <row r="337" spans="1:11">
      <c r="A337" s="8" t="s">
        <v>2725</v>
      </c>
      <c r="B337" s="8">
        <v>730577</v>
      </c>
      <c r="C337" s="9">
        <v>1.0660424E-2</v>
      </c>
      <c r="D337" s="10">
        <v>2.2451150000000002</v>
      </c>
      <c r="E337" s="10">
        <v>1.1667894000000001</v>
      </c>
      <c r="G337" s="16" t="s">
        <v>356</v>
      </c>
      <c r="H337" s="16">
        <v>4210095</v>
      </c>
      <c r="I337" s="17">
        <v>1.1000000000000001E-3</v>
      </c>
      <c r="J337" s="18">
        <v>-3.69</v>
      </c>
      <c r="K337" s="18">
        <v>-1.88</v>
      </c>
    </row>
    <row r="338" spans="1:11">
      <c r="A338" s="8" t="s">
        <v>525</v>
      </c>
      <c r="B338" s="8">
        <v>2450358</v>
      </c>
      <c r="C338" s="9">
        <v>5.6051826000000004E-3</v>
      </c>
      <c r="D338" s="10">
        <v>2.2384339999999998</v>
      </c>
      <c r="E338" s="10">
        <v>1.1624897999999999</v>
      </c>
      <c r="G338" s="16"/>
      <c r="H338" s="16">
        <v>6960176</v>
      </c>
      <c r="I338" s="17">
        <v>2.5400000000000002E-3</v>
      </c>
      <c r="J338" s="18">
        <v>-3.68</v>
      </c>
      <c r="K338" s="18">
        <v>-1.88</v>
      </c>
    </row>
    <row r="339" spans="1:11">
      <c r="A339" s="8" t="s">
        <v>2756</v>
      </c>
      <c r="B339" s="8">
        <v>1570754</v>
      </c>
      <c r="C339" s="9">
        <v>1.0681028E-2</v>
      </c>
      <c r="D339" s="10">
        <v>2.2312340000000002</v>
      </c>
      <c r="E339" s="10">
        <v>1.1578417999999999</v>
      </c>
      <c r="G339" s="16" t="s">
        <v>936</v>
      </c>
      <c r="H339" s="16">
        <v>7210736</v>
      </c>
      <c r="I339" s="17">
        <v>2.0600000000000002E-3</v>
      </c>
      <c r="J339" s="18">
        <v>-3.67</v>
      </c>
      <c r="K339" s="18">
        <v>-1.88</v>
      </c>
    </row>
    <row r="340" spans="1:11">
      <c r="A340" s="8" t="s">
        <v>361</v>
      </c>
      <c r="B340" s="8">
        <v>360296</v>
      </c>
      <c r="C340" s="9">
        <v>7.3649570000000001E-3</v>
      </c>
      <c r="D340" s="10">
        <v>2.2264387999999999</v>
      </c>
      <c r="E340" s="10">
        <v>1.154738</v>
      </c>
      <c r="G340" s="16"/>
      <c r="H340" s="16">
        <v>4900164</v>
      </c>
      <c r="I340" s="17">
        <v>8.8699999999999994E-3</v>
      </c>
      <c r="J340" s="18">
        <v>-3.66</v>
      </c>
      <c r="K340" s="18">
        <v>-1.87</v>
      </c>
    </row>
    <row r="341" spans="1:11">
      <c r="A341" s="8" t="s">
        <v>2925</v>
      </c>
      <c r="B341" s="8">
        <v>5870482</v>
      </c>
      <c r="C341" s="9">
        <v>1.6303632E-3</v>
      </c>
      <c r="D341" s="10">
        <v>2.217174</v>
      </c>
      <c r="E341" s="10">
        <v>1.148722</v>
      </c>
      <c r="G341" s="16"/>
      <c r="H341" s="16">
        <v>3180139</v>
      </c>
      <c r="I341" s="17">
        <v>6.2899999999999996E-3</v>
      </c>
      <c r="J341" s="18">
        <v>-3.65</v>
      </c>
      <c r="K341" s="18">
        <v>-1.87</v>
      </c>
    </row>
    <row r="342" spans="1:11">
      <c r="A342" s="8" t="s">
        <v>1071</v>
      </c>
      <c r="B342" s="8">
        <v>1190634</v>
      </c>
      <c r="C342" s="9">
        <v>4.2403195000000001E-4</v>
      </c>
      <c r="D342" s="10">
        <v>2.2118237000000001</v>
      </c>
      <c r="E342" s="10">
        <v>1.1452363999999999</v>
      </c>
      <c r="G342" s="16" t="s">
        <v>2937</v>
      </c>
      <c r="H342" s="16">
        <v>5860689</v>
      </c>
      <c r="I342" s="17">
        <v>6.0699999999999998E-5</v>
      </c>
      <c r="J342" s="18">
        <v>-3.65</v>
      </c>
      <c r="K342" s="18">
        <v>-1.87</v>
      </c>
    </row>
    <row r="343" spans="1:11">
      <c r="A343" s="8" t="s">
        <v>4256</v>
      </c>
      <c r="B343" s="8">
        <v>5550288</v>
      </c>
      <c r="C343" s="9">
        <v>4.3938619999999998E-2</v>
      </c>
      <c r="D343" s="10">
        <v>2.2098070000000001</v>
      </c>
      <c r="E343" s="10">
        <v>1.1439203</v>
      </c>
      <c r="G343" s="16" t="s">
        <v>4290</v>
      </c>
      <c r="H343" s="16">
        <v>1170112</v>
      </c>
      <c r="I343" s="17">
        <v>7.7399999999999995E-4</v>
      </c>
      <c r="J343" s="18">
        <v>-3.65</v>
      </c>
      <c r="K343" s="18">
        <v>-1.87</v>
      </c>
    </row>
    <row r="344" spans="1:11">
      <c r="A344" s="8" t="s">
        <v>3265</v>
      </c>
      <c r="B344" s="8">
        <v>2760544</v>
      </c>
      <c r="C344" s="9">
        <v>2.8480506000000002E-3</v>
      </c>
      <c r="D344" s="10">
        <v>2.208523</v>
      </c>
      <c r="E344" s="10">
        <v>1.1430819000000001</v>
      </c>
      <c r="G344" s="16" t="s">
        <v>1435</v>
      </c>
      <c r="H344" s="16">
        <v>3890470</v>
      </c>
      <c r="I344" s="17">
        <v>8.2400000000000008E-3</v>
      </c>
      <c r="J344" s="18">
        <v>-3.64</v>
      </c>
      <c r="K344" s="18">
        <v>-1.86</v>
      </c>
    </row>
    <row r="345" spans="1:11">
      <c r="A345" s="8" t="s">
        <v>3453</v>
      </c>
      <c r="B345" s="8">
        <v>5090543</v>
      </c>
      <c r="C345" s="9">
        <v>2.7751448000000001E-3</v>
      </c>
      <c r="D345" s="10">
        <v>2.2038522</v>
      </c>
      <c r="E345" s="10">
        <v>1.1400273999999999</v>
      </c>
      <c r="G345" s="16" t="s">
        <v>1044</v>
      </c>
      <c r="H345" s="16">
        <v>6020653</v>
      </c>
      <c r="I345" s="17">
        <v>5.1900000000000004E-4</v>
      </c>
      <c r="J345" s="18">
        <v>-3.64</v>
      </c>
      <c r="K345" s="18">
        <v>-1.86</v>
      </c>
    </row>
    <row r="346" spans="1:11">
      <c r="A346" s="8" t="s">
        <v>866</v>
      </c>
      <c r="B346" s="8">
        <v>7550021</v>
      </c>
      <c r="C346" s="9">
        <v>9.9548530000000005E-4</v>
      </c>
      <c r="D346" s="10">
        <v>2.2036939000000002</v>
      </c>
      <c r="E346" s="10">
        <v>1.1399238</v>
      </c>
      <c r="G346" s="16" t="s">
        <v>2429</v>
      </c>
      <c r="H346" s="16">
        <v>5720465</v>
      </c>
      <c r="I346" s="17">
        <v>7.2399999999999999E-3</v>
      </c>
      <c r="J346" s="18">
        <v>-3.64</v>
      </c>
      <c r="K346" s="18">
        <v>-1.87</v>
      </c>
    </row>
    <row r="347" spans="1:11">
      <c r="A347" s="8" t="s">
        <v>3231</v>
      </c>
      <c r="B347" s="8">
        <v>110397</v>
      </c>
      <c r="C347" s="9">
        <v>1.5586811000000001E-2</v>
      </c>
      <c r="D347" s="10">
        <v>2.2034855000000002</v>
      </c>
      <c r="E347" s="10">
        <v>1.1397873999999999</v>
      </c>
      <c r="G347" s="16" t="s">
        <v>1287</v>
      </c>
      <c r="H347" s="16">
        <v>3290465</v>
      </c>
      <c r="I347" s="17">
        <v>1.33E-3</v>
      </c>
      <c r="J347" s="18">
        <v>-3.63</v>
      </c>
      <c r="K347" s="18">
        <v>-1.86</v>
      </c>
    </row>
    <row r="348" spans="1:11">
      <c r="B348" s="8">
        <v>3290632</v>
      </c>
      <c r="C348" s="9">
        <v>7.6070334999999998E-3</v>
      </c>
      <c r="D348" s="10">
        <v>2.1961360000000001</v>
      </c>
      <c r="E348" s="10">
        <v>1.1349673</v>
      </c>
      <c r="G348" s="16" t="s">
        <v>4121</v>
      </c>
      <c r="H348" s="16">
        <v>1430458</v>
      </c>
      <c r="I348" s="17">
        <v>2.2100000000000001E-7</v>
      </c>
      <c r="J348" s="18">
        <v>-3.61</v>
      </c>
      <c r="K348" s="18">
        <v>-1.85</v>
      </c>
    </row>
    <row r="349" spans="1:11">
      <c r="A349" s="8" t="s">
        <v>2405</v>
      </c>
      <c r="B349" s="8">
        <v>5670110</v>
      </c>
      <c r="C349" s="9">
        <v>3.5458580000000003E-2</v>
      </c>
      <c r="D349" s="10">
        <v>2.1954343000000001</v>
      </c>
      <c r="E349" s="10">
        <v>1.1345063</v>
      </c>
      <c r="G349" s="16" t="s">
        <v>1488</v>
      </c>
      <c r="H349" s="16">
        <v>6560300</v>
      </c>
      <c r="I349" s="17">
        <v>3.1999999999999999E-5</v>
      </c>
      <c r="J349" s="18">
        <v>-3.61</v>
      </c>
      <c r="K349" s="18">
        <v>-1.85</v>
      </c>
    </row>
    <row r="350" spans="1:11">
      <c r="A350" s="8" t="s">
        <v>2740</v>
      </c>
      <c r="B350" s="8">
        <v>60639</v>
      </c>
      <c r="C350" s="9">
        <v>6.0790659999999995E-4</v>
      </c>
      <c r="D350" s="10">
        <v>2.1929438000000001</v>
      </c>
      <c r="E350" s="10">
        <v>1.1328689000000001</v>
      </c>
      <c r="G350" s="16" t="s">
        <v>2741</v>
      </c>
      <c r="H350" s="16">
        <v>380561</v>
      </c>
      <c r="I350" s="17">
        <v>1.15E-2</v>
      </c>
      <c r="J350" s="18">
        <v>-3.6</v>
      </c>
      <c r="K350" s="18">
        <v>-1.85</v>
      </c>
    </row>
    <row r="351" spans="1:11">
      <c r="A351" s="8" t="s">
        <v>4257</v>
      </c>
      <c r="B351" s="8">
        <v>510632</v>
      </c>
      <c r="C351" s="9">
        <v>2.1355348E-2</v>
      </c>
      <c r="D351" s="10">
        <v>2.1896217</v>
      </c>
      <c r="E351" s="10">
        <v>1.1306816</v>
      </c>
      <c r="G351" s="16" t="s">
        <v>1642</v>
      </c>
      <c r="H351" s="16">
        <v>770070</v>
      </c>
      <c r="I351" s="17">
        <v>2.6599999999999999E-2</v>
      </c>
      <c r="J351" s="18">
        <v>-3.59</v>
      </c>
      <c r="K351" s="18">
        <v>-1.85</v>
      </c>
    </row>
    <row r="352" spans="1:11">
      <c r="A352" s="8" t="s">
        <v>250</v>
      </c>
      <c r="B352" s="8">
        <v>3940370</v>
      </c>
      <c r="C352" s="9">
        <v>2.9849079000000001E-2</v>
      </c>
      <c r="D352" s="10">
        <v>2.1848494999999999</v>
      </c>
      <c r="E352" s="10">
        <v>1.1275339</v>
      </c>
      <c r="G352" s="16" t="s">
        <v>1295</v>
      </c>
      <c r="H352" s="16">
        <v>3290048</v>
      </c>
      <c r="I352" s="17">
        <v>5.0000000000000001E-4</v>
      </c>
      <c r="J352" s="18">
        <v>-3.58</v>
      </c>
      <c r="K352" s="18">
        <v>-1.84</v>
      </c>
    </row>
    <row r="353" spans="1:11">
      <c r="A353" s="8" t="s">
        <v>4258</v>
      </c>
      <c r="B353" s="8">
        <v>2190020</v>
      </c>
      <c r="C353" s="9">
        <v>2.0354519000000001E-2</v>
      </c>
      <c r="D353" s="10">
        <v>2.1831846000000001</v>
      </c>
      <c r="E353" s="10">
        <v>1.1264341</v>
      </c>
      <c r="G353" s="16" t="s">
        <v>1453</v>
      </c>
      <c r="H353" s="16">
        <v>2120360</v>
      </c>
      <c r="I353" s="17">
        <v>1.2800000000000001E-2</v>
      </c>
      <c r="J353" s="18">
        <v>-3.58</v>
      </c>
      <c r="K353" s="18">
        <v>-1.84</v>
      </c>
    </row>
    <row r="354" spans="1:11">
      <c r="A354" s="8" t="s">
        <v>2708</v>
      </c>
      <c r="B354" s="8">
        <v>7000743</v>
      </c>
      <c r="C354" s="9">
        <v>5.0293444999999996E-4</v>
      </c>
      <c r="D354" s="10">
        <v>2.1784195999999998</v>
      </c>
      <c r="E354" s="10">
        <v>1.1232818</v>
      </c>
      <c r="G354" s="16" t="s">
        <v>2981</v>
      </c>
      <c r="H354" s="16">
        <v>4230332</v>
      </c>
      <c r="I354" s="17">
        <v>1.0399999999999999E-4</v>
      </c>
      <c r="J354" s="18">
        <v>-3.58</v>
      </c>
      <c r="K354" s="18">
        <v>-1.84</v>
      </c>
    </row>
    <row r="355" spans="1:11">
      <c r="A355" s="8" t="s">
        <v>3081</v>
      </c>
      <c r="B355" s="8">
        <v>2370632</v>
      </c>
      <c r="C355" s="9">
        <v>4.5699364999999999E-3</v>
      </c>
      <c r="D355" s="10">
        <v>2.1776829000000002</v>
      </c>
      <c r="E355" s="10">
        <v>1.1227939</v>
      </c>
      <c r="G355" s="16" t="s">
        <v>772</v>
      </c>
      <c r="H355" s="16">
        <v>1660477</v>
      </c>
      <c r="I355" s="17">
        <v>8.8699999999999994E-3</v>
      </c>
      <c r="J355" s="18">
        <v>-3.58</v>
      </c>
      <c r="K355" s="18">
        <v>-1.84</v>
      </c>
    </row>
    <row r="356" spans="1:11">
      <c r="A356" s="8" t="s">
        <v>2657</v>
      </c>
      <c r="B356" s="8">
        <v>670382</v>
      </c>
      <c r="C356" s="9">
        <v>7.1096257000000003E-3</v>
      </c>
      <c r="D356" s="10">
        <v>2.176177</v>
      </c>
      <c r="E356" s="10">
        <v>1.1217959</v>
      </c>
      <c r="G356" s="16" t="s">
        <v>137</v>
      </c>
      <c r="H356" s="16">
        <v>6400364</v>
      </c>
      <c r="I356" s="17">
        <v>8.8999999999999999E-3</v>
      </c>
      <c r="J356" s="18">
        <v>-3.56</v>
      </c>
      <c r="K356" s="18">
        <v>-1.83</v>
      </c>
    </row>
    <row r="357" spans="1:11">
      <c r="A357" s="8" t="s">
        <v>126</v>
      </c>
      <c r="B357" s="8">
        <v>4900465</v>
      </c>
      <c r="C357" s="9">
        <v>4.7376229999999998E-3</v>
      </c>
      <c r="D357" s="10">
        <v>2.1758955000000002</v>
      </c>
      <c r="E357" s="10">
        <v>1.1216092</v>
      </c>
      <c r="G357" s="16" t="s">
        <v>2699</v>
      </c>
      <c r="H357" s="16">
        <v>4590228</v>
      </c>
      <c r="I357" s="17">
        <v>2.2000000000000001E-3</v>
      </c>
      <c r="J357" s="18">
        <v>-3.56</v>
      </c>
      <c r="K357" s="18">
        <v>-1.83</v>
      </c>
    </row>
    <row r="358" spans="1:11">
      <c r="A358" s="8" t="s">
        <v>3398</v>
      </c>
      <c r="B358" s="8">
        <v>840577</v>
      </c>
      <c r="C358" s="9">
        <v>4.14775E-2</v>
      </c>
      <c r="D358" s="10">
        <v>2.1748006000000002</v>
      </c>
      <c r="E358" s="10">
        <v>1.1208830999999999</v>
      </c>
      <c r="G358" s="16" t="s">
        <v>2429</v>
      </c>
      <c r="H358" s="16">
        <v>2450411</v>
      </c>
      <c r="I358" s="17">
        <v>3.8600000000000001E-3</v>
      </c>
      <c r="J358" s="18">
        <v>-3.56</v>
      </c>
      <c r="K358" s="18">
        <v>-1.83</v>
      </c>
    </row>
    <row r="359" spans="1:11">
      <c r="A359" s="8" t="s">
        <v>1974</v>
      </c>
      <c r="B359" s="8">
        <v>2510392</v>
      </c>
      <c r="C359" s="9">
        <v>4.3385094000000001E-3</v>
      </c>
      <c r="D359" s="10">
        <v>2.1728348999999998</v>
      </c>
      <c r="E359" s="10">
        <v>1.1195785</v>
      </c>
      <c r="G359" s="16" t="s">
        <v>2373</v>
      </c>
      <c r="H359" s="16">
        <v>2030403</v>
      </c>
      <c r="I359" s="17">
        <v>3.4799999999999998E-2</v>
      </c>
      <c r="J359" s="18">
        <v>-3.56</v>
      </c>
      <c r="K359" s="18">
        <v>-1.83</v>
      </c>
    </row>
    <row r="360" spans="1:11">
      <c r="A360" s="8" t="s">
        <v>3009</v>
      </c>
      <c r="B360" s="8">
        <v>2360328</v>
      </c>
      <c r="C360" s="9">
        <v>8.9707869999999992E-3</v>
      </c>
      <c r="D360" s="10">
        <v>2.1719778000000001</v>
      </c>
      <c r="E360" s="10">
        <v>1.1190093000000001</v>
      </c>
      <c r="G360" s="16" t="s">
        <v>1306</v>
      </c>
      <c r="H360" s="16">
        <v>4810653</v>
      </c>
      <c r="I360" s="17">
        <v>4.28E-4</v>
      </c>
      <c r="J360" s="18">
        <v>-3.55</v>
      </c>
      <c r="K360" s="18">
        <v>-1.83</v>
      </c>
    </row>
    <row r="361" spans="1:11">
      <c r="B361" s="8">
        <v>520747</v>
      </c>
      <c r="C361" s="9">
        <v>1.3434422999999999E-2</v>
      </c>
      <c r="D361" s="10">
        <v>2.1703668</v>
      </c>
      <c r="E361" s="10">
        <v>1.1179389</v>
      </c>
      <c r="G361" s="16" t="s">
        <v>956</v>
      </c>
      <c r="H361" s="16">
        <v>2100753</v>
      </c>
      <c r="I361" s="17">
        <v>1.9300000000000001E-3</v>
      </c>
      <c r="J361" s="18">
        <v>-3.54</v>
      </c>
      <c r="K361" s="18">
        <v>-1.82</v>
      </c>
    </row>
    <row r="362" spans="1:11">
      <c r="A362" s="8" t="s">
        <v>2153</v>
      </c>
      <c r="B362" s="8">
        <v>3170239</v>
      </c>
      <c r="C362" s="9">
        <v>3.10174E-3</v>
      </c>
      <c r="D362" s="10">
        <v>2.1694825</v>
      </c>
      <c r="E362" s="10">
        <v>1.1173508999999999</v>
      </c>
      <c r="G362" s="16" t="s">
        <v>1345</v>
      </c>
      <c r="H362" s="16">
        <v>6130692</v>
      </c>
      <c r="I362" s="17">
        <v>2.5700000000000001E-2</v>
      </c>
      <c r="J362" s="18">
        <v>-3.52</v>
      </c>
      <c r="K362" s="18">
        <v>-1.81</v>
      </c>
    </row>
    <row r="363" spans="1:11">
      <c r="A363" s="8" t="s">
        <v>3073</v>
      </c>
      <c r="B363" s="8">
        <v>6980164</v>
      </c>
      <c r="C363" s="9">
        <v>1.0537134999999999E-3</v>
      </c>
      <c r="D363" s="10">
        <v>2.1689509999999999</v>
      </c>
      <c r="E363" s="10">
        <v>1.1169975000000001</v>
      </c>
      <c r="G363" s="16" t="s">
        <v>1465</v>
      </c>
      <c r="H363" s="16">
        <v>4180091</v>
      </c>
      <c r="I363" s="17">
        <v>1.11E-2</v>
      </c>
      <c r="J363" s="18">
        <v>-3.52</v>
      </c>
      <c r="K363" s="18">
        <v>-1.81</v>
      </c>
    </row>
    <row r="364" spans="1:11">
      <c r="A364" s="8" t="s">
        <v>2836</v>
      </c>
      <c r="B364" s="8">
        <v>6290358</v>
      </c>
      <c r="C364" s="9">
        <v>1.9816635E-3</v>
      </c>
      <c r="D364" s="10">
        <v>2.1672349999999998</v>
      </c>
      <c r="E364" s="10">
        <v>1.1158554999999999</v>
      </c>
      <c r="G364" s="16" t="s">
        <v>742</v>
      </c>
      <c r="H364" s="16">
        <v>1240730</v>
      </c>
      <c r="I364" s="17">
        <v>2.3900000000000002E-3</v>
      </c>
      <c r="J364" s="18">
        <v>-3.52</v>
      </c>
      <c r="K364" s="18">
        <v>-1.82</v>
      </c>
    </row>
    <row r="365" spans="1:11">
      <c r="A365" s="8" t="s">
        <v>2096</v>
      </c>
      <c r="B365" s="8">
        <v>610452</v>
      </c>
      <c r="C365" s="9">
        <v>1.44469105E-2</v>
      </c>
      <c r="D365" s="10">
        <v>2.1659397999999999</v>
      </c>
      <c r="E365" s="10">
        <v>1.1149931</v>
      </c>
      <c r="G365" s="16" t="s">
        <v>2613</v>
      </c>
      <c r="H365" s="16">
        <v>4780072</v>
      </c>
      <c r="I365" s="17">
        <v>1.06E-3</v>
      </c>
      <c r="J365" s="18">
        <v>-3.52</v>
      </c>
      <c r="K365" s="18">
        <v>-1.82</v>
      </c>
    </row>
    <row r="366" spans="1:11">
      <c r="A366" s="8" t="s">
        <v>472</v>
      </c>
      <c r="B366" s="8">
        <v>2100743</v>
      </c>
      <c r="C366" s="9">
        <v>2.0642278999999999E-2</v>
      </c>
      <c r="D366" s="10">
        <v>2.1647253000000002</v>
      </c>
      <c r="E366" s="10">
        <v>1.1141839</v>
      </c>
      <c r="G366" s="16" t="s">
        <v>2761</v>
      </c>
      <c r="H366" s="16">
        <v>5290672</v>
      </c>
      <c r="I366" s="17">
        <v>1.2E-4</v>
      </c>
      <c r="J366" s="18">
        <v>-3.51</v>
      </c>
      <c r="K366" s="18">
        <v>-1.81</v>
      </c>
    </row>
    <row r="367" spans="1:11">
      <c r="A367" s="8" t="s">
        <v>4014</v>
      </c>
      <c r="B367" s="8">
        <v>2600746</v>
      </c>
      <c r="C367" s="9">
        <v>1.8356874E-3</v>
      </c>
      <c r="D367" s="10">
        <v>2.1643538000000002</v>
      </c>
      <c r="E367" s="10">
        <v>1.1139364</v>
      </c>
      <c r="G367" s="16" t="s">
        <v>2590</v>
      </c>
      <c r="H367" s="16">
        <v>3800017</v>
      </c>
      <c r="I367" s="17">
        <v>1.11E-2</v>
      </c>
      <c r="J367" s="18">
        <v>-3.5</v>
      </c>
      <c r="K367" s="18">
        <v>-1.81</v>
      </c>
    </row>
    <row r="368" spans="1:11">
      <c r="A368" s="8" t="s">
        <v>2822</v>
      </c>
      <c r="B368" s="8">
        <v>6100564</v>
      </c>
      <c r="C368" s="9">
        <v>1.0537134999999999E-3</v>
      </c>
      <c r="D368" s="10">
        <v>2.1640332</v>
      </c>
      <c r="E368" s="10">
        <v>1.1137226</v>
      </c>
      <c r="G368" s="16" t="s">
        <v>1653</v>
      </c>
      <c r="H368" s="16">
        <v>6520440</v>
      </c>
      <c r="I368" s="17">
        <v>3.5099999999999999E-2</v>
      </c>
      <c r="J368" s="18">
        <v>-3.5</v>
      </c>
      <c r="K368" s="18">
        <v>-1.81</v>
      </c>
    </row>
    <row r="369" spans="1:11">
      <c r="A369" s="8" t="s">
        <v>2424</v>
      </c>
      <c r="B369" s="8">
        <v>1660762</v>
      </c>
      <c r="C369" s="9">
        <v>1.4074033E-2</v>
      </c>
      <c r="D369" s="10">
        <v>2.1623287000000002</v>
      </c>
      <c r="E369" s="10">
        <v>1.1125859</v>
      </c>
      <c r="G369" s="16" t="s">
        <v>1192</v>
      </c>
      <c r="H369" s="16">
        <v>3120475</v>
      </c>
      <c r="I369" s="17">
        <v>3.9899999999999996E-3</v>
      </c>
      <c r="J369" s="18">
        <v>-3.49</v>
      </c>
      <c r="K369" s="18">
        <v>-1.8</v>
      </c>
    </row>
    <row r="370" spans="1:11">
      <c r="A370" s="8" t="s">
        <v>4259</v>
      </c>
      <c r="B370" s="8">
        <v>1660220</v>
      </c>
      <c r="C370" s="9">
        <v>1.6889261E-4</v>
      </c>
      <c r="D370" s="10">
        <v>2.1596942000000001</v>
      </c>
      <c r="E370" s="10">
        <v>1.1108271000000001</v>
      </c>
      <c r="G370" s="16" t="s">
        <v>1820</v>
      </c>
      <c r="H370" s="16">
        <v>610332</v>
      </c>
      <c r="I370" s="17">
        <v>3.6600000000000001E-2</v>
      </c>
      <c r="J370" s="18">
        <v>-3.49</v>
      </c>
      <c r="K370" s="18">
        <v>-1.8</v>
      </c>
    </row>
    <row r="371" spans="1:11">
      <c r="B371" s="8">
        <v>2490543</v>
      </c>
      <c r="C371" s="9">
        <v>2.8424260999999999E-2</v>
      </c>
      <c r="D371" s="10">
        <v>2.1581564000000002</v>
      </c>
      <c r="E371" s="10">
        <v>1.1097994</v>
      </c>
      <c r="G371" s="16" t="s">
        <v>1830</v>
      </c>
      <c r="H371" s="16">
        <v>6200025</v>
      </c>
      <c r="I371" s="17">
        <v>2.64E-2</v>
      </c>
      <c r="J371" s="18">
        <v>-3.49</v>
      </c>
      <c r="K371" s="18">
        <v>-1.8</v>
      </c>
    </row>
    <row r="372" spans="1:11">
      <c r="A372" s="8" t="s">
        <v>2991</v>
      </c>
      <c r="B372" s="8">
        <v>5090615</v>
      </c>
      <c r="C372" s="9">
        <v>5.0817120000000004E-3</v>
      </c>
      <c r="D372" s="10">
        <v>2.1547900000000002</v>
      </c>
      <c r="E372" s="10">
        <v>1.1075472</v>
      </c>
      <c r="G372" s="16" t="s">
        <v>1444</v>
      </c>
      <c r="H372" s="16">
        <v>4180452</v>
      </c>
      <c r="I372" s="17">
        <v>6.6400000000000001E-3</v>
      </c>
      <c r="J372" s="18">
        <v>-3.48</v>
      </c>
      <c r="K372" s="18">
        <v>-1.8</v>
      </c>
    </row>
    <row r="373" spans="1:11">
      <c r="A373" s="8" t="s">
        <v>3268</v>
      </c>
      <c r="B373" s="8">
        <v>5810440</v>
      </c>
      <c r="C373" s="9">
        <v>5.3812089999999999E-4</v>
      </c>
      <c r="D373" s="10">
        <v>2.1532988999999998</v>
      </c>
      <c r="E373" s="10">
        <v>1.1065484999999999</v>
      </c>
      <c r="G373" s="16" t="s">
        <v>1174</v>
      </c>
      <c r="H373" s="16">
        <v>110161</v>
      </c>
      <c r="I373" s="17">
        <v>2.1700000000000001E-3</v>
      </c>
      <c r="J373" s="18">
        <v>-3.48</v>
      </c>
      <c r="K373" s="18">
        <v>-1.8</v>
      </c>
    </row>
    <row r="374" spans="1:11">
      <c r="A374" s="8" t="s">
        <v>2985</v>
      </c>
      <c r="B374" s="8">
        <v>2650608</v>
      </c>
      <c r="C374" s="9">
        <v>3.3546293000000001E-3</v>
      </c>
      <c r="D374" s="10">
        <v>2.1523192</v>
      </c>
      <c r="E374" s="10">
        <v>1.1058920999999999</v>
      </c>
      <c r="G374" s="16" t="s">
        <v>1258</v>
      </c>
      <c r="H374" s="16">
        <v>7160056</v>
      </c>
      <c r="I374" s="17">
        <v>2.3400000000000001E-2</v>
      </c>
      <c r="J374" s="18">
        <v>-3.48</v>
      </c>
      <c r="K374" s="18">
        <v>-1.8</v>
      </c>
    </row>
    <row r="375" spans="1:11">
      <c r="A375" s="8" t="s">
        <v>2781</v>
      </c>
      <c r="B375" s="8">
        <v>520196</v>
      </c>
      <c r="C375" s="9">
        <v>1.6818534999999999E-2</v>
      </c>
      <c r="D375" s="10">
        <v>2.1520326000000001</v>
      </c>
      <c r="E375" s="10">
        <v>1.1056999000000001</v>
      </c>
      <c r="G375" s="16" t="s">
        <v>2669</v>
      </c>
      <c r="H375" s="16">
        <v>3610228</v>
      </c>
      <c r="I375" s="17">
        <v>3.0400000000000002E-3</v>
      </c>
      <c r="J375" s="18">
        <v>-3.48</v>
      </c>
      <c r="K375" s="18">
        <v>-1.8</v>
      </c>
    </row>
    <row r="376" spans="1:11">
      <c r="A376" s="8" t="s">
        <v>3242</v>
      </c>
      <c r="B376" s="8">
        <v>2900594</v>
      </c>
      <c r="C376" s="9">
        <v>7.9302550000000006E-3</v>
      </c>
      <c r="D376" s="10">
        <v>2.1513974999999999</v>
      </c>
      <c r="E376" s="10">
        <v>1.1052740999999999</v>
      </c>
      <c r="G376" s="16" t="s">
        <v>1479</v>
      </c>
      <c r="H376" s="16">
        <v>6960035</v>
      </c>
      <c r="I376" s="17">
        <v>2.0600000000000002E-3</v>
      </c>
      <c r="J376" s="18">
        <v>-3.48</v>
      </c>
      <c r="K376" s="18">
        <v>-1.8</v>
      </c>
    </row>
    <row r="377" spans="1:11">
      <c r="A377" s="8" t="s">
        <v>1361</v>
      </c>
      <c r="B377" s="8">
        <v>6220164</v>
      </c>
      <c r="C377" s="9">
        <v>1.9712618000000001E-2</v>
      </c>
      <c r="D377" s="10">
        <v>2.1511135000000001</v>
      </c>
      <c r="E377" s="10">
        <v>1.1050835999999999</v>
      </c>
      <c r="G377" s="16" t="s">
        <v>342</v>
      </c>
      <c r="H377" s="16">
        <v>2480730</v>
      </c>
      <c r="I377" s="17">
        <v>4.3299999999999996E-3</v>
      </c>
      <c r="J377" s="18">
        <v>-3.48</v>
      </c>
      <c r="K377" s="18">
        <v>-1.8</v>
      </c>
    </row>
    <row r="378" spans="1:11">
      <c r="A378" s="8" t="s">
        <v>2563</v>
      </c>
      <c r="B378" s="8">
        <v>6900750</v>
      </c>
      <c r="C378" s="9">
        <v>3.2006084999999999E-3</v>
      </c>
      <c r="D378" s="10">
        <v>2.1502284999999999</v>
      </c>
      <c r="E378" s="10">
        <v>1.1044898999999999</v>
      </c>
      <c r="G378" s="16" t="s">
        <v>2845</v>
      </c>
      <c r="H378" s="16">
        <v>7150167</v>
      </c>
      <c r="I378" s="17">
        <v>7.1500000000000001E-3</v>
      </c>
      <c r="J378" s="18">
        <v>-3.47</v>
      </c>
      <c r="K378" s="18">
        <v>-1.8</v>
      </c>
    </row>
    <row r="379" spans="1:11">
      <c r="A379" s="8" t="s">
        <v>4260</v>
      </c>
      <c r="B379" s="8">
        <v>380743</v>
      </c>
      <c r="C379" s="9">
        <v>1.1819988999999999E-2</v>
      </c>
      <c r="D379" s="10">
        <v>2.1501142999999998</v>
      </c>
      <c r="E379" s="10">
        <v>1.1044134000000001</v>
      </c>
      <c r="G379" s="16" t="s">
        <v>957</v>
      </c>
      <c r="H379" s="16">
        <v>5560280</v>
      </c>
      <c r="I379" s="17">
        <v>5.0000000000000001E-4</v>
      </c>
      <c r="J379" s="18">
        <v>-3.47</v>
      </c>
      <c r="K379" s="18">
        <v>-1.8</v>
      </c>
    </row>
    <row r="380" spans="1:11">
      <c r="A380" s="8" t="s">
        <v>2850</v>
      </c>
      <c r="B380" s="8">
        <v>5890156</v>
      </c>
      <c r="C380" s="9">
        <v>3.4715777000000002E-4</v>
      </c>
      <c r="D380" s="10">
        <v>2.1501062000000002</v>
      </c>
      <c r="E380" s="10">
        <v>1.1044079</v>
      </c>
      <c r="G380" s="16" t="s">
        <v>1616</v>
      </c>
      <c r="H380" s="16">
        <v>3870246</v>
      </c>
      <c r="I380" s="17">
        <v>1.33E-3</v>
      </c>
      <c r="J380" s="18">
        <v>-3.46</v>
      </c>
      <c r="K380" s="18">
        <v>-1.79</v>
      </c>
    </row>
    <row r="381" spans="1:11">
      <c r="A381" s="8" t="s">
        <v>1038</v>
      </c>
      <c r="B381" s="8">
        <v>70767</v>
      </c>
      <c r="C381" s="9">
        <v>1.7644215000000001E-2</v>
      </c>
      <c r="D381" s="10">
        <v>2.1461239999999999</v>
      </c>
      <c r="E381" s="10">
        <v>1.1017333</v>
      </c>
      <c r="G381" s="16"/>
      <c r="H381" s="16">
        <v>50543</v>
      </c>
      <c r="I381" s="17">
        <v>8.52E-4</v>
      </c>
      <c r="J381" s="18">
        <v>-3.45</v>
      </c>
      <c r="K381" s="18">
        <v>-1.79</v>
      </c>
    </row>
    <row r="382" spans="1:11">
      <c r="A382" s="8" t="s">
        <v>2949</v>
      </c>
      <c r="B382" s="8">
        <v>1090523</v>
      </c>
      <c r="C382" s="9">
        <v>4.5605254999999999E-3</v>
      </c>
      <c r="D382" s="10">
        <v>2.1445530000000002</v>
      </c>
      <c r="E382" s="10">
        <v>1.1006769000000001</v>
      </c>
      <c r="G382" s="16" t="s">
        <v>3052</v>
      </c>
      <c r="H382" s="16">
        <v>3940292</v>
      </c>
      <c r="I382" s="17">
        <v>8.4399999999999996E-3</v>
      </c>
      <c r="J382" s="18">
        <v>-3.45</v>
      </c>
      <c r="K382" s="18">
        <v>-1.79</v>
      </c>
    </row>
    <row r="383" spans="1:11">
      <c r="A383" s="8" t="s">
        <v>3003</v>
      </c>
      <c r="B383" s="8">
        <v>4390315</v>
      </c>
      <c r="C383" s="9">
        <v>1.4167531000000001E-2</v>
      </c>
      <c r="D383" s="10">
        <v>2.1390623999999998</v>
      </c>
      <c r="E383" s="10">
        <v>1.0969785000000001</v>
      </c>
      <c r="G383" s="16" t="s">
        <v>4122</v>
      </c>
      <c r="H383" s="16">
        <v>4010747</v>
      </c>
      <c r="I383" s="17">
        <v>3.3000000000000002E-2</v>
      </c>
      <c r="J383" s="18">
        <v>-3.45</v>
      </c>
      <c r="K383" s="18">
        <v>-1.79</v>
      </c>
    </row>
    <row r="384" spans="1:11">
      <c r="A384" s="8" t="s">
        <v>2646</v>
      </c>
      <c r="B384" s="8">
        <v>4200259</v>
      </c>
      <c r="C384" s="9">
        <v>8.7924509999999997E-3</v>
      </c>
      <c r="D384" s="10">
        <v>2.1372966999999998</v>
      </c>
      <c r="E384" s="10">
        <v>1.0957872</v>
      </c>
      <c r="G384" s="16" t="s">
        <v>2600</v>
      </c>
      <c r="H384" s="16">
        <v>2630053</v>
      </c>
      <c r="I384" s="17">
        <v>1.15E-4</v>
      </c>
      <c r="J384" s="18">
        <v>-3.45</v>
      </c>
      <c r="K384" s="18">
        <v>-1.79</v>
      </c>
    </row>
    <row r="385" spans="1:11">
      <c r="A385" s="8" t="s">
        <v>1536</v>
      </c>
      <c r="B385" s="8">
        <v>1340538</v>
      </c>
      <c r="C385" s="9">
        <v>2.5724991999999999E-2</v>
      </c>
      <c r="D385" s="10">
        <v>2.1356814000000002</v>
      </c>
      <c r="E385" s="10">
        <v>1.0946963999999999</v>
      </c>
      <c r="G385" s="16" t="s">
        <v>881</v>
      </c>
      <c r="H385" s="16">
        <v>6020468</v>
      </c>
      <c r="I385" s="17">
        <v>1.3299999999999999E-2</v>
      </c>
      <c r="J385" s="18">
        <v>-3.44</v>
      </c>
      <c r="K385" s="18">
        <v>-1.78</v>
      </c>
    </row>
    <row r="386" spans="1:11">
      <c r="A386" s="8" t="s">
        <v>2887</v>
      </c>
      <c r="B386" s="8">
        <v>3170286</v>
      </c>
      <c r="C386" s="9">
        <v>2.7603862999999999E-2</v>
      </c>
      <c r="D386" s="10">
        <v>2.1353105999999999</v>
      </c>
      <c r="E386" s="10">
        <v>1.094446</v>
      </c>
      <c r="G386" s="16" t="s">
        <v>1509</v>
      </c>
      <c r="H386" s="16">
        <v>7330241</v>
      </c>
      <c r="I386" s="17">
        <v>2.4799999999999999E-2</v>
      </c>
      <c r="J386" s="18">
        <v>-3.44</v>
      </c>
      <c r="K386" s="18">
        <v>-1.78</v>
      </c>
    </row>
    <row r="387" spans="1:11">
      <c r="A387" s="8" t="s">
        <v>2317</v>
      </c>
      <c r="B387" s="8">
        <v>6100072</v>
      </c>
      <c r="C387" s="9">
        <v>5.2391649999999996E-3</v>
      </c>
      <c r="D387" s="10">
        <v>2.1337917000000002</v>
      </c>
      <c r="E387" s="10">
        <v>1.0934193000000001</v>
      </c>
      <c r="G387" s="16" t="s">
        <v>72</v>
      </c>
      <c r="H387" s="16">
        <v>5260215</v>
      </c>
      <c r="I387" s="17">
        <v>6.3100000000000005E-4</v>
      </c>
      <c r="J387" s="18">
        <v>-3.44</v>
      </c>
      <c r="K387" s="18">
        <v>-1.78</v>
      </c>
    </row>
    <row r="388" spans="1:11">
      <c r="A388" s="8" t="s">
        <v>3050</v>
      </c>
      <c r="B388" s="8">
        <v>5900286</v>
      </c>
      <c r="C388" s="9">
        <v>6.8887109999999996E-3</v>
      </c>
      <c r="D388" s="10">
        <v>2.1323295</v>
      </c>
      <c r="E388" s="10">
        <v>1.0924304</v>
      </c>
      <c r="G388" s="16" t="s">
        <v>2793</v>
      </c>
      <c r="H388" s="16">
        <v>5810273</v>
      </c>
      <c r="I388" s="17">
        <v>1.82E-3</v>
      </c>
      <c r="J388" s="18">
        <v>-3.43</v>
      </c>
      <c r="K388" s="18">
        <v>-1.78</v>
      </c>
    </row>
    <row r="389" spans="1:11">
      <c r="A389" s="8" t="s">
        <v>3594</v>
      </c>
      <c r="B389" s="8">
        <v>7610598</v>
      </c>
      <c r="C389" s="9">
        <v>5.722441E-3</v>
      </c>
      <c r="D389" s="10">
        <v>2.1323192</v>
      </c>
      <c r="E389" s="10">
        <v>1.0924233999999999</v>
      </c>
      <c r="G389" s="16" t="s">
        <v>1273</v>
      </c>
      <c r="H389" s="16">
        <v>2260563</v>
      </c>
      <c r="I389" s="17">
        <v>8.5900000000000004E-3</v>
      </c>
      <c r="J389" s="18">
        <v>-3.42</v>
      </c>
      <c r="K389" s="18">
        <v>-1.77</v>
      </c>
    </row>
    <row r="390" spans="1:11">
      <c r="A390" s="8" t="s">
        <v>2419</v>
      </c>
      <c r="B390" s="8">
        <v>5700373</v>
      </c>
      <c r="C390" s="9">
        <v>3.7603772000000001E-3</v>
      </c>
      <c r="D390" s="10">
        <v>2.1292167000000002</v>
      </c>
      <c r="E390" s="10">
        <v>1.0903227</v>
      </c>
      <c r="G390" s="16"/>
      <c r="H390" s="16">
        <v>6400564</v>
      </c>
      <c r="I390" s="17">
        <v>1.15E-3</v>
      </c>
      <c r="J390" s="18">
        <v>-3.42</v>
      </c>
      <c r="K390" s="18">
        <v>-1.77</v>
      </c>
    </row>
    <row r="391" spans="1:11">
      <c r="A391" s="8" t="s">
        <v>1801</v>
      </c>
      <c r="B391" s="8">
        <v>2640341</v>
      </c>
      <c r="C391" s="9">
        <v>2.0354519000000001E-2</v>
      </c>
      <c r="D391" s="10">
        <v>2.1233417999999999</v>
      </c>
      <c r="E391" s="10">
        <v>1.0863366000000001</v>
      </c>
      <c r="G391" s="16" t="s">
        <v>1484</v>
      </c>
      <c r="H391" s="16">
        <v>2100025</v>
      </c>
      <c r="I391" s="17">
        <v>6.8599999999999998E-3</v>
      </c>
      <c r="J391" s="18">
        <v>-3.42</v>
      </c>
      <c r="K391" s="18">
        <v>-1.78</v>
      </c>
    </row>
    <row r="392" spans="1:11">
      <c r="A392" s="8" t="s">
        <v>1234</v>
      </c>
      <c r="B392" s="8">
        <v>7210605</v>
      </c>
      <c r="C392" s="9">
        <v>5.0032159999999996E-4</v>
      </c>
      <c r="D392" s="10">
        <v>2.1202907999999998</v>
      </c>
      <c r="E392" s="10">
        <v>1.0842620999999999</v>
      </c>
      <c r="G392" s="16" t="s">
        <v>1012</v>
      </c>
      <c r="H392" s="16">
        <v>1500747</v>
      </c>
      <c r="I392" s="17">
        <v>2.0100000000000001E-3</v>
      </c>
      <c r="J392" s="18">
        <v>-3.41</v>
      </c>
      <c r="K392" s="18">
        <v>-1.77</v>
      </c>
    </row>
    <row r="393" spans="1:11">
      <c r="A393" s="8" t="s">
        <v>472</v>
      </c>
      <c r="B393" s="8">
        <v>6560523</v>
      </c>
      <c r="C393" s="9">
        <v>1.7560159E-3</v>
      </c>
      <c r="D393" s="10">
        <v>2.1201515</v>
      </c>
      <c r="E393" s="10">
        <v>1.0841673999999999</v>
      </c>
      <c r="G393" s="16" t="s">
        <v>1565</v>
      </c>
      <c r="H393" s="16">
        <v>2070168</v>
      </c>
      <c r="I393" s="17">
        <v>4.7100000000000003E-2</v>
      </c>
      <c r="J393" s="18">
        <v>-3.39</v>
      </c>
      <c r="K393" s="18">
        <v>-1.76</v>
      </c>
    </row>
    <row r="394" spans="1:11">
      <c r="A394" s="8" t="s">
        <v>3261</v>
      </c>
      <c r="B394" s="8">
        <v>1770148</v>
      </c>
      <c r="C394" s="9">
        <v>5.4034082999999998E-3</v>
      </c>
      <c r="D394" s="10">
        <v>2.1194434000000002</v>
      </c>
      <c r="E394" s="10">
        <v>1.0836854</v>
      </c>
      <c r="G394" s="16" t="s">
        <v>1288</v>
      </c>
      <c r="H394" s="16">
        <v>2320546</v>
      </c>
      <c r="I394" s="17">
        <v>2.1800000000000001E-3</v>
      </c>
      <c r="J394" s="18">
        <v>-3.39</v>
      </c>
      <c r="K394" s="18">
        <v>-1.76</v>
      </c>
    </row>
    <row r="395" spans="1:11">
      <c r="A395" s="8" t="s">
        <v>3062</v>
      </c>
      <c r="B395" s="8">
        <v>2970121</v>
      </c>
      <c r="C395" s="9">
        <v>4.6123248000000004E-3</v>
      </c>
      <c r="D395" s="10">
        <v>2.1193824000000001</v>
      </c>
      <c r="E395" s="10">
        <v>1.0836439</v>
      </c>
      <c r="G395" s="16" t="s">
        <v>1307</v>
      </c>
      <c r="H395" s="16">
        <v>6650438</v>
      </c>
      <c r="I395" s="17">
        <v>1.8500000000000001E-3</v>
      </c>
      <c r="J395" s="18">
        <v>-3.38</v>
      </c>
      <c r="K395" s="18">
        <v>-1.76</v>
      </c>
    </row>
    <row r="396" spans="1:11">
      <c r="A396" s="8" t="s">
        <v>463</v>
      </c>
      <c r="B396" s="8">
        <v>6200195</v>
      </c>
      <c r="C396" s="9">
        <v>1.9599278999999999E-4</v>
      </c>
      <c r="D396" s="10">
        <v>2.1189792000000001</v>
      </c>
      <c r="E396" s="10">
        <v>1.0833694</v>
      </c>
      <c r="G396" s="16" t="s">
        <v>1459</v>
      </c>
      <c r="H396" s="16">
        <v>4040189</v>
      </c>
      <c r="I396" s="17">
        <v>2.6100000000000002E-2</v>
      </c>
      <c r="J396" s="18">
        <v>-3.38</v>
      </c>
      <c r="K396" s="18">
        <v>-1.76</v>
      </c>
    </row>
    <row r="397" spans="1:11">
      <c r="A397" s="8" t="s">
        <v>4261</v>
      </c>
      <c r="B397" s="8">
        <v>1770187</v>
      </c>
      <c r="C397" s="9">
        <v>9.157442E-3</v>
      </c>
      <c r="D397" s="10">
        <v>2.118258</v>
      </c>
      <c r="E397" s="10">
        <v>1.0828784</v>
      </c>
      <c r="G397" s="16" t="s">
        <v>3866</v>
      </c>
      <c r="H397" s="16">
        <v>6280458</v>
      </c>
      <c r="I397" s="17">
        <v>1.9400000000000001E-2</v>
      </c>
      <c r="J397" s="18">
        <v>-3.38</v>
      </c>
      <c r="K397" s="18">
        <v>-1.76</v>
      </c>
    </row>
    <row r="398" spans="1:11">
      <c r="A398" s="8" t="s">
        <v>4262</v>
      </c>
      <c r="B398" s="8">
        <v>1740487</v>
      </c>
      <c r="C398" s="9">
        <v>4.6365768000000002E-2</v>
      </c>
      <c r="D398" s="10">
        <v>2.1164477000000002</v>
      </c>
      <c r="E398" s="10">
        <v>1.0816448000000001</v>
      </c>
      <c r="G398" s="16" t="s">
        <v>1216</v>
      </c>
      <c r="H398" s="16">
        <v>4010204</v>
      </c>
      <c r="I398" s="17">
        <v>1.7299999999999999E-2</v>
      </c>
      <c r="J398" s="18">
        <v>-3.38</v>
      </c>
      <c r="K398" s="18">
        <v>-1.76</v>
      </c>
    </row>
    <row r="399" spans="1:11">
      <c r="A399" s="8" t="s">
        <v>4263</v>
      </c>
      <c r="B399" s="8">
        <v>1850309</v>
      </c>
      <c r="C399" s="9">
        <v>2.6669089999999999E-2</v>
      </c>
      <c r="D399" s="10">
        <v>2.1159867999999999</v>
      </c>
      <c r="E399" s="10">
        <v>1.0813307000000001</v>
      </c>
      <c r="G399" s="16" t="s">
        <v>2209</v>
      </c>
      <c r="H399" s="16">
        <v>1090722</v>
      </c>
      <c r="I399" s="17">
        <v>3.6299999999999999E-2</v>
      </c>
      <c r="J399" s="18">
        <v>-3.37</v>
      </c>
      <c r="K399" s="18">
        <v>-1.75</v>
      </c>
    </row>
    <row r="400" spans="1:11">
      <c r="A400" s="8" t="s">
        <v>2157</v>
      </c>
      <c r="B400" s="8">
        <v>3370112</v>
      </c>
      <c r="C400" s="9">
        <v>3.3546293000000001E-3</v>
      </c>
      <c r="D400" s="10">
        <v>2.1146707999999999</v>
      </c>
      <c r="E400" s="10">
        <v>1.080433</v>
      </c>
      <c r="G400" s="16" t="s">
        <v>2265</v>
      </c>
      <c r="H400" s="16">
        <v>4900133</v>
      </c>
      <c r="I400" s="17">
        <v>3.13E-3</v>
      </c>
      <c r="J400" s="18">
        <v>-3.37</v>
      </c>
      <c r="K400" s="18">
        <v>-1.75</v>
      </c>
    </row>
    <row r="401" spans="1:11">
      <c r="A401" s="8" t="s">
        <v>2995</v>
      </c>
      <c r="B401" s="8">
        <v>5310068</v>
      </c>
      <c r="C401" s="9">
        <v>1.7170950000000001E-2</v>
      </c>
      <c r="D401" s="10">
        <v>2.1133223000000001</v>
      </c>
      <c r="E401" s="10">
        <v>1.0795127</v>
      </c>
      <c r="G401" s="16" t="s">
        <v>3267</v>
      </c>
      <c r="H401" s="16">
        <v>10255</v>
      </c>
      <c r="I401" s="17">
        <v>1.99E-3</v>
      </c>
      <c r="J401" s="18">
        <v>-3.37</v>
      </c>
      <c r="K401" s="18">
        <v>-1.75</v>
      </c>
    </row>
    <row r="402" spans="1:11">
      <c r="A402" s="8" t="s">
        <v>2729</v>
      </c>
      <c r="B402" s="8">
        <v>7320424</v>
      </c>
      <c r="C402" s="9">
        <v>4.398825E-2</v>
      </c>
      <c r="D402" s="10">
        <v>2.1130209999999998</v>
      </c>
      <c r="E402" s="10">
        <v>1.0793071000000001</v>
      </c>
      <c r="G402" s="16" t="s">
        <v>1096</v>
      </c>
      <c r="H402" s="16">
        <v>4830433</v>
      </c>
      <c r="I402" s="17">
        <v>9.9099999999999991E-4</v>
      </c>
      <c r="J402" s="18">
        <v>-3.36</v>
      </c>
      <c r="K402" s="18">
        <v>-1.75</v>
      </c>
    </row>
    <row r="403" spans="1:11">
      <c r="A403" s="8" t="s">
        <v>2863</v>
      </c>
      <c r="B403" s="8">
        <v>6330195</v>
      </c>
      <c r="C403" s="9">
        <v>3.1478065999999999E-2</v>
      </c>
      <c r="D403" s="10">
        <v>2.1120190000000001</v>
      </c>
      <c r="E403" s="10">
        <v>1.0786228</v>
      </c>
      <c r="G403" s="16" t="s">
        <v>303</v>
      </c>
      <c r="H403" s="16">
        <v>6020619</v>
      </c>
      <c r="I403" s="17">
        <v>1.22E-4</v>
      </c>
      <c r="J403" s="18">
        <v>-3.36</v>
      </c>
      <c r="K403" s="18">
        <v>-1.75</v>
      </c>
    </row>
    <row r="404" spans="1:11">
      <c r="A404" s="8" t="s">
        <v>543</v>
      </c>
      <c r="B404" s="8">
        <v>70368</v>
      </c>
      <c r="C404" s="9">
        <v>4.2446832999999996E-3</v>
      </c>
      <c r="D404" s="10">
        <v>2.1111574000000002</v>
      </c>
      <c r="E404" s="10">
        <v>1.0780342000000001</v>
      </c>
      <c r="G404" s="16" t="s">
        <v>385</v>
      </c>
      <c r="H404" s="16">
        <v>4280678</v>
      </c>
      <c r="I404" s="17">
        <v>6.6100000000000004E-3</v>
      </c>
      <c r="J404" s="18">
        <v>-3.35</v>
      </c>
      <c r="K404" s="18">
        <v>-1.74</v>
      </c>
    </row>
    <row r="405" spans="1:11">
      <c r="A405" s="8" t="s">
        <v>1768</v>
      </c>
      <c r="B405" s="8">
        <v>2060440</v>
      </c>
      <c r="C405" s="9">
        <v>2.0345973E-2</v>
      </c>
      <c r="D405" s="10">
        <v>2.1089847000000002</v>
      </c>
      <c r="E405" s="10">
        <v>1.0765486</v>
      </c>
      <c r="G405" s="16" t="s">
        <v>1145</v>
      </c>
      <c r="H405" s="16">
        <v>5390138</v>
      </c>
      <c r="I405" s="17">
        <v>5.2399999999999999E-3</v>
      </c>
      <c r="J405" s="18">
        <v>-3.35</v>
      </c>
      <c r="K405" s="18">
        <v>-1.74</v>
      </c>
    </row>
    <row r="406" spans="1:11">
      <c r="A406" s="8" t="s">
        <v>4264</v>
      </c>
      <c r="B406" s="8">
        <v>2140059</v>
      </c>
      <c r="C406" s="9">
        <v>8.5166189999999996E-4</v>
      </c>
      <c r="D406" s="10">
        <v>2.1055161999999998</v>
      </c>
      <c r="E406" s="10">
        <v>1.0741738999999999</v>
      </c>
      <c r="G406" s="16" t="s">
        <v>356</v>
      </c>
      <c r="H406" s="16">
        <v>5570152</v>
      </c>
      <c r="I406" s="17">
        <v>1.1999999999999999E-3</v>
      </c>
      <c r="J406" s="18">
        <v>-3.35</v>
      </c>
      <c r="K406" s="18">
        <v>-1.74</v>
      </c>
    </row>
    <row r="407" spans="1:11">
      <c r="A407" s="8" t="s">
        <v>2723</v>
      </c>
      <c r="B407" s="8">
        <v>3190348</v>
      </c>
      <c r="C407" s="9">
        <v>6.5646380000000002E-3</v>
      </c>
      <c r="D407" s="10">
        <v>2.1024600000000002</v>
      </c>
      <c r="E407" s="10">
        <v>1.0720782</v>
      </c>
      <c r="G407" s="16" t="s">
        <v>2261</v>
      </c>
      <c r="H407" s="16">
        <v>6590341</v>
      </c>
      <c r="I407" s="17">
        <v>4.1599999999999998E-2</v>
      </c>
      <c r="J407" s="18">
        <v>-3.35</v>
      </c>
      <c r="K407" s="18">
        <v>-1.75</v>
      </c>
    </row>
    <row r="408" spans="1:11">
      <c r="A408" s="8" t="s">
        <v>2437</v>
      </c>
      <c r="B408" s="8">
        <v>5570114</v>
      </c>
      <c r="C408" s="9">
        <v>4.2078971999999999E-2</v>
      </c>
      <c r="D408" s="10">
        <v>2.100819</v>
      </c>
      <c r="E408" s="10">
        <v>1.0709519000000001</v>
      </c>
      <c r="G408" s="16" t="s">
        <v>877</v>
      </c>
      <c r="H408" s="16">
        <v>5890619</v>
      </c>
      <c r="I408" s="17">
        <v>2.5299999999999998E-5</v>
      </c>
      <c r="J408" s="18">
        <v>-3.34</v>
      </c>
      <c r="K408" s="18">
        <v>-1.74</v>
      </c>
    </row>
    <row r="409" spans="1:11">
      <c r="A409" s="8" t="s">
        <v>31</v>
      </c>
      <c r="B409" s="8">
        <v>6020291</v>
      </c>
      <c r="C409" s="9">
        <v>2.9693535E-2</v>
      </c>
      <c r="D409" s="10">
        <v>2.0982129999999999</v>
      </c>
      <c r="E409" s="10">
        <v>1.069161</v>
      </c>
      <c r="G409" s="16" t="s">
        <v>1534</v>
      </c>
      <c r="H409" s="16">
        <v>5560674</v>
      </c>
      <c r="I409" s="17">
        <v>6.5700000000000003E-3</v>
      </c>
      <c r="J409" s="18">
        <v>-3.34</v>
      </c>
      <c r="K409" s="18">
        <v>-1.74</v>
      </c>
    </row>
    <row r="410" spans="1:11">
      <c r="A410" s="8" t="s">
        <v>4265</v>
      </c>
      <c r="B410" s="8">
        <v>6760110</v>
      </c>
      <c r="C410" s="9">
        <v>3.9755199999999997E-3</v>
      </c>
      <c r="D410" s="10">
        <v>2.0978271999999998</v>
      </c>
      <c r="E410" s="10">
        <v>1.0688958</v>
      </c>
      <c r="G410" s="16" t="s">
        <v>2244</v>
      </c>
      <c r="H410" s="16">
        <v>240592</v>
      </c>
      <c r="I410" s="17">
        <v>2.1199999999999999E-3</v>
      </c>
      <c r="J410" s="18">
        <v>-3.34</v>
      </c>
      <c r="K410" s="18">
        <v>-1.74</v>
      </c>
    </row>
    <row r="411" spans="1:11">
      <c r="A411" s="8" t="s">
        <v>2027</v>
      </c>
      <c r="B411" s="8">
        <v>1850092</v>
      </c>
      <c r="C411" s="9">
        <v>2.4696773000000002E-2</v>
      </c>
      <c r="D411" s="10">
        <v>2.095707</v>
      </c>
      <c r="E411" s="10">
        <v>1.0674368999999999</v>
      </c>
      <c r="G411" s="16" t="s">
        <v>4095</v>
      </c>
      <c r="H411" s="16">
        <v>1170477</v>
      </c>
      <c r="I411" s="17">
        <v>1.12E-2</v>
      </c>
      <c r="J411" s="18">
        <v>-3.33</v>
      </c>
      <c r="K411" s="18">
        <v>-1.74</v>
      </c>
    </row>
    <row r="412" spans="1:11">
      <c r="A412" s="8" t="s">
        <v>3272</v>
      </c>
      <c r="B412" s="8">
        <v>3890482</v>
      </c>
      <c r="C412" s="9">
        <v>3.0663405000000001E-2</v>
      </c>
      <c r="D412" s="10">
        <v>2.0950348000000001</v>
      </c>
      <c r="E412" s="10">
        <v>1.0669742</v>
      </c>
      <c r="G412" s="16" t="s">
        <v>1299</v>
      </c>
      <c r="H412" s="16">
        <v>1980484</v>
      </c>
      <c r="I412" s="17">
        <v>2.1899999999999999E-2</v>
      </c>
      <c r="J412" s="18">
        <v>-3.32</v>
      </c>
      <c r="K412" s="18">
        <v>-1.73</v>
      </c>
    </row>
    <row r="413" spans="1:11">
      <c r="A413" s="8" t="s">
        <v>4266</v>
      </c>
      <c r="B413" s="8">
        <v>3120431</v>
      </c>
      <c r="C413" s="9">
        <v>2.635237E-2</v>
      </c>
      <c r="D413" s="10">
        <v>2.0938032</v>
      </c>
      <c r="E413" s="10">
        <v>1.0661259000000001</v>
      </c>
      <c r="G413" s="16" t="s">
        <v>2496</v>
      </c>
      <c r="H413" s="16">
        <v>5820193</v>
      </c>
      <c r="I413" s="17">
        <v>1.0500000000000001E-2</v>
      </c>
      <c r="J413" s="18">
        <v>-3.32</v>
      </c>
      <c r="K413" s="18">
        <v>-1.73</v>
      </c>
    </row>
    <row r="414" spans="1:11">
      <c r="A414" s="8" t="s">
        <v>4267</v>
      </c>
      <c r="B414" s="8">
        <v>2690315</v>
      </c>
      <c r="C414" s="9">
        <v>1.9510761E-3</v>
      </c>
      <c r="D414" s="10">
        <v>2.0938032</v>
      </c>
      <c r="E414" s="10">
        <v>1.0661259000000001</v>
      </c>
      <c r="G414" s="16" t="s">
        <v>1313</v>
      </c>
      <c r="H414" s="16">
        <v>1450240</v>
      </c>
      <c r="I414" s="17">
        <v>2.48E-3</v>
      </c>
      <c r="J414" s="18">
        <v>-3.32</v>
      </c>
      <c r="K414" s="18">
        <v>-1.73</v>
      </c>
    </row>
    <row r="415" spans="1:11">
      <c r="A415" s="8" t="s">
        <v>4268</v>
      </c>
      <c r="B415" s="8">
        <v>460386</v>
      </c>
      <c r="C415" s="9">
        <v>3.7744254999999998E-3</v>
      </c>
      <c r="D415" s="10">
        <v>2.0936002999999999</v>
      </c>
      <c r="E415" s="10">
        <v>1.0659860000000001</v>
      </c>
      <c r="G415" s="16" t="s">
        <v>4291</v>
      </c>
      <c r="H415" s="16">
        <v>4040215</v>
      </c>
      <c r="I415" s="17">
        <v>2.64E-2</v>
      </c>
      <c r="J415" s="18">
        <v>-3.31</v>
      </c>
      <c r="K415" s="18">
        <v>-1.73</v>
      </c>
    </row>
    <row r="416" spans="1:11">
      <c r="A416" s="8" t="s">
        <v>614</v>
      </c>
      <c r="B416" s="8">
        <v>7550358</v>
      </c>
      <c r="C416" s="9">
        <v>4.9886286000000002E-2</v>
      </c>
      <c r="D416" s="10">
        <v>2.0911322000000001</v>
      </c>
      <c r="E416" s="10">
        <v>1.0642841999999999</v>
      </c>
      <c r="G416" s="16" t="s">
        <v>2728</v>
      </c>
      <c r="H416" s="16">
        <v>1030021</v>
      </c>
      <c r="I416" s="17">
        <v>4.58E-2</v>
      </c>
      <c r="J416" s="18">
        <v>-3.31</v>
      </c>
      <c r="K416" s="18">
        <v>-1.73</v>
      </c>
    </row>
    <row r="417" spans="1:11">
      <c r="A417" s="8" t="s">
        <v>4269</v>
      </c>
      <c r="B417" s="8">
        <v>1450376</v>
      </c>
      <c r="C417" s="9">
        <v>3.8046755000000002E-2</v>
      </c>
      <c r="D417" s="10">
        <v>2.0893587999999998</v>
      </c>
      <c r="E417" s="10">
        <v>1.0630603000000001</v>
      </c>
      <c r="G417" s="16" t="s">
        <v>2450</v>
      </c>
      <c r="H417" s="16">
        <v>4640184</v>
      </c>
      <c r="I417" s="17">
        <v>6.1700000000000001E-3</v>
      </c>
      <c r="J417" s="18">
        <v>-3.31</v>
      </c>
      <c r="K417" s="18">
        <v>-1.73</v>
      </c>
    </row>
    <row r="418" spans="1:11">
      <c r="A418" s="8" t="s">
        <v>2109</v>
      </c>
      <c r="B418" s="8">
        <v>1510075</v>
      </c>
      <c r="C418" s="9">
        <v>2.4740109999999999E-2</v>
      </c>
      <c r="D418" s="10">
        <v>2.0887191000000001</v>
      </c>
      <c r="E418" s="10">
        <v>1.0626184999999999</v>
      </c>
      <c r="G418" s="16" t="s">
        <v>1485</v>
      </c>
      <c r="H418" s="16">
        <v>3940482</v>
      </c>
      <c r="I418" s="17">
        <v>1.4E-2</v>
      </c>
      <c r="J418" s="18">
        <v>-3.31</v>
      </c>
      <c r="K418" s="18">
        <v>-1.73</v>
      </c>
    </row>
    <row r="419" spans="1:11">
      <c r="A419" s="8" t="s">
        <v>4270</v>
      </c>
      <c r="B419" s="8">
        <v>510703</v>
      </c>
      <c r="C419" s="9">
        <v>4.8080287999999999E-2</v>
      </c>
      <c r="D419" s="10">
        <v>2.0853185999999999</v>
      </c>
      <c r="E419" s="10">
        <v>1.0602678000000001</v>
      </c>
      <c r="G419" s="16" t="s">
        <v>2805</v>
      </c>
      <c r="H419" s="16">
        <v>5390095</v>
      </c>
      <c r="I419" s="17">
        <v>2.6599999999999999E-2</v>
      </c>
      <c r="J419" s="18">
        <v>-3.3</v>
      </c>
      <c r="K419" s="18">
        <v>-1.72</v>
      </c>
    </row>
    <row r="420" spans="1:11">
      <c r="A420" s="8" t="s">
        <v>2685</v>
      </c>
      <c r="B420" s="8">
        <v>1820068</v>
      </c>
      <c r="C420" s="9">
        <v>5.9380049999999997E-4</v>
      </c>
      <c r="D420" s="10">
        <v>2.0850692</v>
      </c>
      <c r="E420" s="10">
        <v>1.0600951999999999</v>
      </c>
      <c r="G420" s="16" t="s">
        <v>1284</v>
      </c>
      <c r="H420" s="16">
        <v>2760689</v>
      </c>
      <c r="I420" s="17">
        <v>2.6700000000000001E-3</v>
      </c>
      <c r="J420" s="18">
        <v>-3.3</v>
      </c>
      <c r="K420" s="18">
        <v>-1.72</v>
      </c>
    </row>
    <row r="421" spans="1:11">
      <c r="A421" s="8" t="s">
        <v>2397</v>
      </c>
      <c r="B421" s="8">
        <v>670703</v>
      </c>
      <c r="C421" s="9">
        <v>2.6329031999999999E-3</v>
      </c>
      <c r="D421" s="10">
        <v>2.0845574999999998</v>
      </c>
      <c r="E421" s="10">
        <v>1.0597411000000001</v>
      </c>
      <c r="G421" s="16" t="s">
        <v>984</v>
      </c>
      <c r="H421" s="16">
        <v>3180521</v>
      </c>
      <c r="I421" s="17">
        <v>5.13E-4</v>
      </c>
      <c r="J421" s="18">
        <v>-3.3</v>
      </c>
      <c r="K421" s="18">
        <v>-1.72</v>
      </c>
    </row>
    <row r="422" spans="1:11">
      <c r="A422" s="8" t="s">
        <v>539</v>
      </c>
      <c r="B422" s="8">
        <v>6580689</v>
      </c>
      <c r="C422" s="9">
        <v>2.4121692E-2</v>
      </c>
      <c r="D422" s="10">
        <v>2.081785</v>
      </c>
      <c r="E422" s="10">
        <v>1.0578209999999999</v>
      </c>
      <c r="G422" s="16" t="s">
        <v>4126</v>
      </c>
      <c r="H422" s="16">
        <v>3420291</v>
      </c>
      <c r="I422" s="17">
        <v>1.0699999999999999E-2</v>
      </c>
      <c r="J422" s="18">
        <v>-3.29</v>
      </c>
      <c r="K422" s="18">
        <v>-1.72</v>
      </c>
    </row>
    <row r="423" spans="1:11">
      <c r="A423" s="8" t="s">
        <v>4271</v>
      </c>
      <c r="B423" s="8">
        <v>2680497</v>
      </c>
      <c r="C423" s="9">
        <v>2.2287769999999998E-2</v>
      </c>
      <c r="D423" s="10">
        <v>2.0800405</v>
      </c>
      <c r="E423" s="10">
        <v>1.0566115</v>
      </c>
      <c r="G423" s="16" t="s">
        <v>339</v>
      </c>
      <c r="H423" s="16">
        <v>5550259</v>
      </c>
      <c r="I423" s="17">
        <v>5.0600000000000003E-3</v>
      </c>
      <c r="J423" s="18">
        <v>-3.29</v>
      </c>
      <c r="K423" s="18">
        <v>-1.72</v>
      </c>
    </row>
    <row r="424" spans="1:11">
      <c r="A424" s="8" t="s">
        <v>2716</v>
      </c>
      <c r="B424" s="8">
        <v>510576</v>
      </c>
      <c r="C424" s="9">
        <v>9.4975344999999999E-3</v>
      </c>
      <c r="D424" s="10">
        <v>2.0798912000000001</v>
      </c>
      <c r="E424" s="10">
        <v>1.0565081000000001</v>
      </c>
      <c r="G424" s="16" t="s">
        <v>2178</v>
      </c>
      <c r="H424" s="16">
        <v>4730180</v>
      </c>
      <c r="I424" s="17">
        <v>1.4E-2</v>
      </c>
      <c r="J424" s="18">
        <v>-3.27</v>
      </c>
      <c r="K424" s="18">
        <v>-1.71</v>
      </c>
    </row>
    <row r="425" spans="1:11">
      <c r="A425" s="8" t="s">
        <v>1767</v>
      </c>
      <c r="B425" s="8">
        <v>830403</v>
      </c>
      <c r="C425" s="9">
        <v>2.6655378999999998E-3</v>
      </c>
      <c r="D425" s="10">
        <v>2.0766719999999999</v>
      </c>
      <c r="E425" s="10">
        <v>1.0542734</v>
      </c>
      <c r="G425" s="16" t="s">
        <v>2545</v>
      </c>
      <c r="H425" s="16">
        <v>5090739</v>
      </c>
      <c r="I425" s="17">
        <v>4.0600000000000002E-3</v>
      </c>
      <c r="J425" s="18">
        <v>-3.26</v>
      </c>
      <c r="K425" s="18">
        <v>-1.71</v>
      </c>
    </row>
    <row r="426" spans="1:11">
      <c r="A426" s="8" t="s">
        <v>2736</v>
      </c>
      <c r="B426" s="8">
        <v>6380131</v>
      </c>
      <c r="C426" s="9">
        <v>3.8453620000000002E-3</v>
      </c>
      <c r="D426" s="10">
        <v>2.0739345999999999</v>
      </c>
      <c r="E426" s="10">
        <v>1.0523703</v>
      </c>
      <c r="G426" s="16" t="s">
        <v>4131</v>
      </c>
      <c r="H426" s="16">
        <v>1010324</v>
      </c>
      <c r="I426" s="17">
        <v>2.1700000000000001E-3</v>
      </c>
      <c r="J426" s="18">
        <v>-3.25</v>
      </c>
      <c r="K426" s="18">
        <v>-1.7</v>
      </c>
    </row>
    <row r="427" spans="1:11">
      <c r="A427" s="8" t="s">
        <v>4272</v>
      </c>
      <c r="B427" s="8">
        <v>5490161</v>
      </c>
      <c r="C427" s="9">
        <v>4.9849383999999997E-2</v>
      </c>
      <c r="D427" s="10">
        <v>2.0717515999999998</v>
      </c>
      <c r="E427" s="10">
        <v>1.050851</v>
      </c>
      <c r="G427" s="16" t="s">
        <v>1120</v>
      </c>
      <c r="H427" s="16">
        <v>3610386</v>
      </c>
      <c r="I427" s="17">
        <v>8.3300000000000006E-3</v>
      </c>
      <c r="J427" s="18">
        <v>-3.24</v>
      </c>
      <c r="K427" s="18">
        <v>-1.7</v>
      </c>
    </row>
    <row r="428" spans="1:11">
      <c r="A428" s="8" t="s">
        <v>2843</v>
      </c>
      <c r="B428" s="8">
        <v>6840577</v>
      </c>
      <c r="C428" s="9">
        <v>1.0436423999999999E-3</v>
      </c>
      <c r="D428" s="10">
        <v>2.0715165</v>
      </c>
      <c r="E428" s="10">
        <v>1.0506873000000001</v>
      </c>
      <c r="G428" s="16" t="s">
        <v>3489</v>
      </c>
      <c r="H428" s="16">
        <v>7320551</v>
      </c>
      <c r="I428" s="17">
        <v>6.6E-3</v>
      </c>
      <c r="J428" s="18">
        <v>-3.24</v>
      </c>
      <c r="K428" s="18">
        <v>-1.7</v>
      </c>
    </row>
    <row r="429" spans="1:11">
      <c r="A429" s="8" t="s">
        <v>4273</v>
      </c>
      <c r="B429" s="8">
        <v>4560382</v>
      </c>
      <c r="C429" s="9">
        <v>3.9914638000000002E-2</v>
      </c>
      <c r="D429" s="10">
        <v>2.0713119999999998</v>
      </c>
      <c r="E429" s="10">
        <v>1.0505449</v>
      </c>
      <c r="G429" s="16" t="s">
        <v>1469</v>
      </c>
      <c r="H429" s="16">
        <v>3420044</v>
      </c>
      <c r="I429" s="17">
        <v>1.15E-2</v>
      </c>
      <c r="J429" s="18">
        <v>-3.23</v>
      </c>
      <c r="K429" s="18">
        <v>-1.69</v>
      </c>
    </row>
    <row r="430" spans="1:11">
      <c r="A430" s="8" t="s">
        <v>2924</v>
      </c>
      <c r="B430" s="8">
        <v>2970292</v>
      </c>
      <c r="C430" s="9">
        <v>2.5376163E-3</v>
      </c>
      <c r="D430" s="10">
        <v>2.0685677999999998</v>
      </c>
      <c r="E430" s="10">
        <v>1.0486321000000001</v>
      </c>
      <c r="G430" s="16" t="s">
        <v>1811</v>
      </c>
      <c r="H430" s="16">
        <v>4180377</v>
      </c>
      <c r="I430" s="17">
        <v>9.1699999999999993E-3</v>
      </c>
      <c r="J430" s="18">
        <v>-3.23</v>
      </c>
      <c r="K430" s="18">
        <v>-1.69</v>
      </c>
    </row>
    <row r="431" spans="1:11">
      <c r="A431" s="8" t="s">
        <v>1630</v>
      </c>
      <c r="B431" s="8">
        <v>5080561</v>
      </c>
      <c r="C431" s="9">
        <v>1.7044650000000001E-2</v>
      </c>
      <c r="D431" s="10">
        <v>2.0670679999999999</v>
      </c>
      <c r="E431" s="10">
        <v>1.0475859999999999</v>
      </c>
      <c r="G431" s="16" t="s">
        <v>921</v>
      </c>
      <c r="H431" s="16">
        <v>3390088</v>
      </c>
      <c r="I431" s="17">
        <v>1.89E-3</v>
      </c>
      <c r="J431" s="18">
        <v>-3.22</v>
      </c>
      <c r="K431" s="18">
        <v>-1.69</v>
      </c>
    </row>
    <row r="432" spans="1:11">
      <c r="A432" s="8" t="s">
        <v>26</v>
      </c>
      <c r="B432" s="8">
        <v>510341</v>
      </c>
      <c r="C432" s="9">
        <v>7.4469834E-3</v>
      </c>
      <c r="D432" s="10">
        <v>2.0649316</v>
      </c>
      <c r="E432" s="10">
        <v>1.0460940999999999</v>
      </c>
      <c r="G432" s="16" t="s">
        <v>1812</v>
      </c>
      <c r="H432" s="16">
        <v>50402</v>
      </c>
      <c r="I432" s="17">
        <v>3.8800000000000002E-3</v>
      </c>
      <c r="J432" s="18">
        <v>-3.21</v>
      </c>
      <c r="K432" s="18">
        <v>-1.68</v>
      </c>
    </row>
    <row r="433" spans="1:11">
      <c r="A433" s="8" t="s">
        <v>2686</v>
      </c>
      <c r="B433" s="8">
        <v>6270711</v>
      </c>
      <c r="C433" s="9">
        <v>3.5115375999999997E-2</v>
      </c>
      <c r="D433" s="10">
        <v>2.0644830000000001</v>
      </c>
      <c r="E433" s="10">
        <v>1.0457803999999999</v>
      </c>
      <c r="G433" s="16" t="s">
        <v>1114</v>
      </c>
      <c r="H433" s="16">
        <v>1400343</v>
      </c>
      <c r="I433" s="17">
        <v>2.7E-2</v>
      </c>
      <c r="J433" s="18">
        <v>-3.21</v>
      </c>
      <c r="K433" s="18">
        <v>-1.68</v>
      </c>
    </row>
    <row r="434" spans="1:11">
      <c r="A434" s="8" t="s">
        <v>489</v>
      </c>
      <c r="B434" s="8">
        <v>650278</v>
      </c>
      <c r="C434" s="9">
        <v>1.1000197999999999E-2</v>
      </c>
      <c r="D434" s="10">
        <v>2.063561</v>
      </c>
      <c r="E434" s="10">
        <v>1.0451360999999999</v>
      </c>
      <c r="G434" s="16" t="s">
        <v>1098</v>
      </c>
      <c r="H434" s="16">
        <v>1740600</v>
      </c>
      <c r="I434" s="17">
        <v>5.3600000000000002E-5</v>
      </c>
      <c r="J434" s="18">
        <v>-3.21</v>
      </c>
      <c r="K434" s="18">
        <v>-1.68</v>
      </c>
    </row>
    <row r="435" spans="1:11">
      <c r="A435" s="8" t="s">
        <v>2733</v>
      </c>
      <c r="B435" s="8">
        <v>4570224</v>
      </c>
      <c r="C435" s="9">
        <v>8.0708929999999998E-4</v>
      </c>
      <c r="D435" s="10">
        <v>2.0631936</v>
      </c>
      <c r="E435" s="10">
        <v>1.0448792</v>
      </c>
      <c r="G435" s="16" t="s">
        <v>2619</v>
      </c>
      <c r="H435" s="16">
        <v>4780437</v>
      </c>
      <c r="I435" s="17">
        <v>1.1199999999999999E-3</v>
      </c>
      <c r="J435" s="18">
        <v>-3.21</v>
      </c>
      <c r="K435" s="18">
        <v>-1.68</v>
      </c>
    </row>
    <row r="436" spans="1:11">
      <c r="A436" s="8" t="s">
        <v>4274</v>
      </c>
      <c r="B436" s="8">
        <v>4890278</v>
      </c>
      <c r="C436" s="9">
        <v>1.2572714E-2</v>
      </c>
      <c r="D436" s="10">
        <v>2.0621684</v>
      </c>
      <c r="E436" s="10">
        <v>1.0441621999999999</v>
      </c>
      <c r="G436" s="16" t="s">
        <v>888</v>
      </c>
      <c r="H436" s="16">
        <v>4040441</v>
      </c>
      <c r="I436" s="17">
        <v>4.4400000000000004E-3</v>
      </c>
      <c r="J436" s="18">
        <v>-3.2</v>
      </c>
      <c r="K436" s="18">
        <v>-1.68</v>
      </c>
    </row>
    <row r="437" spans="1:11">
      <c r="A437" s="8" t="s">
        <v>2713</v>
      </c>
      <c r="B437" s="8">
        <v>460114</v>
      </c>
      <c r="C437" s="9">
        <v>1.6407747E-2</v>
      </c>
      <c r="D437" s="10">
        <v>2.0611863000000001</v>
      </c>
      <c r="E437" s="10">
        <v>1.0434749000000001</v>
      </c>
      <c r="G437" s="16" t="s">
        <v>972</v>
      </c>
      <c r="H437" s="16">
        <v>3170162</v>
      </c>
      <c r="I437" s="17">
        <v>1.89E-2</v>
      </c>
      <c r="J437" s="18">
        <v>-3.2</v>
      </c>
      <c r="K437" s="18">
        <v>-1.68</v>
      </c>
    </row>
    <row r="438" spans="1:11">
      <c r="A438" s="8" t="s">
        <v>4275</v>
      </c>
      <c r="B438" s="8">
        <v>6020491</v>
      </c>
      <c r="C438" s="9">
        <v>2.1834401000000001E-3</v>
      </c>
      <c r="D438" s="10">
        <v>2.0590258000000001</v>
      </c>
      <c r="E438" s="10">
        <v>1.0419619</v>
      </c>
      <c r="G438" s="16" t="s">
        <v>1510</v>
      </c>
      <c r="H438" s="16">
        <v>3800035</v>
      </c>
      <c r="I438" s="17">
        <v>5.48E-6</v>
      </c>
      <c r="J438" s="18">
        <v>-3.19</v>
      </c>
      <c r="K438" s="18">
        <v>-1.67</v>
      </c>
    </row>
    <row r="439" spans="1:11">
      <c r="A439" s="8" t="s">
        <v>3784</v>
      </c>
      <c r="B439" s="8">
        <v>4250307</v>
      </c>
      <c r="C439" s="9">
        <v>2.2325356000000001E-2</v>
      </c>
      <c r="D439" s="10">
        <v>2.0588175999999998</v>
      </c>
      <c r="E439" s="10">
        <v>1.0418160000000001</v>
      </c>
      <c r="G439" s="16" t="s">
        <v>10</v>
      </c>
      <c r="H439" s="16">
        <v>5910500</v>
      </c>
      <c r="I439" s="17">
        <v>4.4799999999999996E-3</v>
      </c>
      <c r="J439" s="18">
        <v>-3.18</v>
      </c>
      <c r="K439" s="18">
        <v>-1.67</v>
      </c>
    </row>
    <row r="440" spans="1:11">
      <c r="A440" s="8" t="s">
        <v>4276</v>
      </c>
      <c r="B440" s="8">
        <v>5080524</v>
      </c>
      <c r="C440" s="9">
        <v>1.1540890999999999E-2</v>
      </c>
      <c r="D440" s="10">
        <v>2.0580164999999999</v>
      </c>
      <c r="E440" s="10">
        <v>1.0412545</v>
      </c>
      <c r="G440" s="16" t="s">
        <v>1482</v>
      </c>
      <c r="H440" s="16">
        <v>5860402</v>
      </c>
      <c r="I440" s="17">
        <v>1.6299999999999999E-3</v>
      </c>
      <c r="J440" s="18">
        <v>-3.18</v>
      </c>
      <c r="K440" s="18">
        <v>-1.67</v>
      </c>
    </row>
    <row r="441" spans="1:11">
      <c r="A441" s="8" t="s">
        <v>4277</v>
      </c>
      <c r="B441" s="8">
        <v>2600291</v>
      </c>
      <c r="C441" s="9">
        <v>3.9231050000000003E-2</v>
      </c>
      <c r="D441" s="10">
        <v>2.0579730000000001</v>
      </c>
      <c r="E441" s="10">
        <v>1.0412239999999999</v>
      </c>
      <c r="G441" s="16" t="s">
        <v>2707</v>
      </c>
      <c r="H441" s="16">
        <v>7380338</v>
      </c>
      <c r="I441" s="17">
        <v>3.5300000000000002E-3</v>
      </c>
      <c r="J441" s="18">
        <v>-3.18</v>
      </c>
      <c r="K441" s="18">
        <v>-1.67</v>
      </c>
    </row>
    <row r="442" spans="1:11">
      <c r="A442" s="8" t="s">
        <v>2992</v>
      </c>
      <c r="B442" s="8">
        <v>3290091</v>
      </c>
      <c r="C442" s="9">
        <v>2.2487607E-2</v>
      </c>
      <c r="D442" s="10">
        <v>2.0565902999999999</v>
      </c>
      <c r="E442" s="10">
        <v>1.0402545000000001</v>
      </c>
      <c r="G442" s="16" t="s">
        <v>77</v>
      </c>
      <c r="H442" s="16">
        <v>1500673</v>
      </c>
      <c r="I442" s="17">
        <v>7.1400000000000001E-4</v>
      </c>
      <c r="J442" s="18">
        <v>-3.18</v>
      </c>
      <c r="K442" s="18">
        <v>-1.67</v>
      </c>
    </row>
    <row r="443" spans="1:11">
      <c r="A443" s="8" t="s">
        <v>2682</v>
      </c>
      <c r="B443" s="8">
        <v>5560338</v>
      </c>
      <c r="C443" s="9">
        <v>3.9536715E-2</v>
      </c>
      <c r="D443" s="10">
        <v>2.0563560000000001</v>
      </c>
      <c r="E443" s="10">
        <v>1.04009</v>
      </c>
      <c r="G443" s="16" t="s">
        <v>757</v>
      </c>
      <c r="H443" s="16">
        <v>6420286</v>
      </c>
      <c r="I443" s="17">
        <v>7.85E-4</v>
      </c>
      <c r="J443" s="18">
        <v>-3.17</v>
      </c>
      <c r="K443" s="18">
        <v>-1.66</v>
      </c>
    </row>
    <row r="444" spans="1:11">
      <c r="A444" s="8" t="s">
        <v>2730</v>
      </c>
      <c r="B444" s="8">
        <v>4280129</v>
      </c>
      <c r="C444" s="9">
        <v>4.6551166999999997E-3</v>
      </c>
      <c r="D444" s="10">
        <v>2.0558068999999999</v>
      </c>
      <c r="E444" s="10">
        <v>1.0397046999999999</v>
      </c>
      <c r="G444" s="16" t="s">
        <v>4109</v>
      </c>
      <c r="H444" s="16">
        <v>3370242</v>
      </c>
      <c r="I444" s="17">
        <v>1.8100000000000002E-2</v>
      </c>
      <c r="J444" s="18">
        <v>-3.17</v>
      </c>
      <c r="K444" s="18">
        <v>-1.66</v>
      </c>
    </row>
    <row r="445" spans="1:11">
      <c r="A445" s="8" t="s">
        <v>2394</v>
      </c>
      <c r="B445" s="8">
        <v>6220050</v>
      </c>
      <c r="C445" s="9">
        <v>3.7711774000000003E-4</v>
      </c>
      <c r="D445" s="10">
        <v>2.0556800000000002</v>
      </c>
      <c r="E445" s="10">
        <v>1.0396158</v>
      </c>
      <c r="G445" s="16" t="s">
        <v>2577</v>
      </c>
      <c r="H445" s="16">
        <v>4540326</v>
      </c>
      <c r="I445" s="17">
        <v>3.95E-2</v>
      </c>
      <c r="J445" s="18">
        <v>-3.17</v>
      </c>
      <c r="K445" s="18">
        <v>-1.67</v>
      </c>
    </row>
    <row r="446" spans="1:11">
      <c r="A446" s="8" t="s">
        <v>2906</v>
      </c>
      <c r="B446" s="8">
        <v>2570286</v>
      </c>
      <c r="C446" s="9">
        <v>4.7963723999999999E-2</v>
      </c>
      <c r="D446" s="10">
        <v>2.0550777999999998</v>
      </c>
      <c r="E446" s="10">
        <v>1.039193</v>
      </c>
      <c r="G446" s="16" t="s">
        <v>728</v>
      </c>
      <c r="H446" s="16">
        <v>5960653</v>
      </c>
      <c r="I446" s="17">
        <v>6.4599999999999996E-3</v>
      </c>
      <c r="J446" s="18">
        <v>-3.15</v>
      </c>
      <c r="K446" s="18">
        <v>-1.65</v>
      </c>
    </row>
    <row r="447" spans="1:11">
      <c r="A447" s="8" t="s">
        <v>486</v>
      </c>
      <c r="B447" s="8">
        <v>4180088</v>
      </c>
      <c r="C447" s="9">
        <v>1.4910704E-2</v>
      </c>
      <c r="D447" s="10">
        <v>2.0545279999999999</v>
      </c>
      <c r="E447" s="10">
        <v>1.038807</v>
      </c>
      <c r="G447" s="16" t="s">
        <v>972</v>
      </c>
      <c r="H447" s="16">
        <v>2710341</v>
      </c>
      <c r="I447" s="17">
        <v>2.3599999999999999E-2</v>
      </c>
      <c r="J447" s="18">
        <v>-3.15</v>
      </c>
      <c r="K447" s="18">
        <v>-1.66</v>
      </c>
    </row>
    <row r="448" spans="1:11">
      <c r="A448" s="8" t="s">
        <v>472</v>
      </c>
      <c r="B448" s="8">
        <v>6330553</v>
      </c>
      <c r="C448" s="9">
        <v>3.3283843999999999E-3</v>
      </c>
      <c r="D448" s="10">
        <v>2.0545232000000002</v>
      </c>
      <c r="E448" s="10">
        <v>1.0388036</v>
      </c>
      <c r="G448" s="16" t="s">
        <v>1656</v>
      </c>
      <c r="H448" s="16">
        <v>7050370</v>
      </c>
      <c r="I448" s="17">
        <v>8.2100000000000001E-4</v>
      </c>
      <c r="J448" s="18">
        <v>-3.15</v>
      </c>
      <c r="K448" s="18">
        <v>-1.66</v>
      </c>
    </row>
    <row r="449" spans="1:11">
      <c r="A449" s="8" t="s">
        <v>2562</v>
      </c>
      <c r="B449" s="8">
        <v>5050113</v>
      </c>
      <c r="C449" s="9">
        <v>8.4699910000000001E-4</v>
      </c>
      <c r="D449" s="10">
        <v>2.0519737999999998</v>
      </c>
      <c r="E449" s="10">
        <v>1.0370123</v>
      </c>
      <c r="G449" s="16" t="s">
        <v>592</v>
      </c>
      <c r="H449" s="16">
        <v>7400102</v>
      </c>
      <c r="I449" s="17">
        <v>1.98E-3</v>
      </c>
      <c r="J449" s="18">
        <v>-3.15</v>
      </c>
      <c r="K449" s="18">
        <v>-1.66</v>
      </c>
    </row>
    <row r="450" spans="1:11">
      <c r="A450" s="8" t="s">
        <v>2653</v>
      </c>
      <c r="B450" s="8">
        <v>6980685</v>
      </c>
      <c r="C450" s="9">
        <v>4.7568694000000002E-2</v>
      </c>
      <c r="D450" s="10">
        <v>2.0515623000000001</v>
      </c>
      <c r="E450" s="10">
        <v>1.0367229</v>
      </c>
      <c r="G450" s="16" t="s">
        <v>2513</v>
      </c>
      <c r="H450" s="16">
        <v>6900224</v>
      </c>
      <c r="I450" s="17">
        <v>1.4500000000000001E-2</v>
      </c>
      <c r="J450" s="18">
        <v>-3.15</v>
      </c>
      <c r="K450" s="18">
        <v>-1.66</v>
      </c>
    </row>
    <row r="451" spans="1:11">
      <c r="A451" s="8" t="s">
        <v>2726</v>
      </c>
      <c r="B451" s="8">
        <v>1170326</v>
      </c>
      <c r="C451" s="9">
        <v>3.0646670000000001E-3</v>
      </c>
      <c r="D451" s="10">
        <v>2.0495519999999998</v>
      </c>
      <c r="E451" s="10">
        <v>1.0353086</v>
      </c>
      <c r="G451" s="16" t="s">
        <v>809</v>
      </c>
      <c r="H451" s="16">
        <v>5870619</v>
      </c>
      <c r="I451" s="17">
        <v>2.35E-2</v>
      </c>
      <c r="J451" s="18">
        <v>-3.13</v>
      </c>
      <c r="K451" s="18">
        <v>-1.65</v>
      </c>
    </row>
    <row r="452" spans="1:11">
      <c r="A452" s="8" t="s">
        <v>3109</v>
      </c>
      <c r="B452" s="8">
        <v>3830296</v>
      </c>
      <c r="C452" s="9">
        <v>4.6481130000000002E-2</v>
      </c>
      <c r="D452" s="10">
        <v>2.0463173000000001</v>
      </c>
      <c r="E452" s="10">
        <v>1.0330299000000001</v>
      </c>
      <c r="G452" s="16" t="s">
        <v>1267</v>
      </c>
      <c r="H452" s="16">
        <v>7570647</v>
      </c>
      <c r="I452" s="17">
        <v>2.7200000000000002E-3</v>
      </c>
      <c r="J452" s="18">
        <v>-3.12</v>
      </c>
      <c r="K452" s="18">
        <v>-1.64</v>
      </c>
    </row>
    <row r="453" spans="1:11">
      <c r="A453" s="8" t="s">
        <v>2813</v>
      </c>
      <c r="B453" s="8">
        <v>2650400</v>
      </c>
      <c r="C453" s="9">
        <v>3.4110606000000002E-2</v>
      </c>
      <c r="D453" s="10">
        <v>2.0459616</v>
      </c>
      <c r="E453" s="10">
        <v>1.0327790999999999</v>
      </c>
      <c r="G453" s="16" t="s">
        <v>1133</v>
      </c>
      <c r="H453" s="16">
        <v>1820747</v>
      </c>
      <c r="I453" s="17">
        <v>9.6299999999999997E-3</v>
      </c>
      <c r="J453" s="18">
        <v>-3.12</v>
      </c>
      <c r="K453" s="18">
        <v>-1.64</v>
      </c>
    </row>
    <row r="454" spans="1:11">
      <c r="A454" s="8" t="s">
        <v>2869</v>
      </c>
      <c r="B454" s="8">
        <v>1500524</v>
      </c>
      <c r="C454" s="9">
        <v>2.8367520000000001E-3</v>
      </c>
      <c r="D454" s="10">
        <v>2.0419489999999998</v>
      </c>
      <c r="E454" s="10">
        <v>1.0299468000000001</v>
      </c>
      <c r="G454" s="16" t="s">
        <v>4106</v>
      </c>
      <c r="H454" s="16">
        <v>6380338</v>
      </c>
      <c r="I454" s="17">
        <v>5.79E-3</v>
      </c>
      <c r="J454" s="18">
        <v>-3.11</v>
      </c>
      <c r="K454" s="18">
        <v>-1.64</v>
      </c>
    </row>
    <row r="455" spans="1:11">
      <c r="A455" s="8" t="s">
        <v>684</v>
      </c>
      <c r="B455" s="8">
        <v>6560482</v>
      </c>
      <c r="C455" s="9">
        <v>1.1845469000000001E-2</v>
      </c>
      <c r="D455" s="10">
        <v>2.0400027999999999</v>
      </c>
      <c r="E455" s="10">
        <v>1.0285711</v>
      </c>
      <c r="G455" s="16" t="s">
        <v>1139</v>
      </c>
      <c r="H455" s="16">
        <v>130523</v>
      </c>
      <c r="I455" s="17">
        <v>2.86E-2</v>
      </c>
      <c r="J455" s="18">
        <v>-3.11</v>
      </c>
      <c r="K455" s="18">
        <v>-1.64</v>
      </c>
    </row>
    <row r="456" spans="1:11">
      <c r="A456" s="8" t="s">
        <v>4278</v>
      </c>
      <c r="B456" s="8">
        <v>1450356</v>
      </c>
      <c r="C456" s="9">
        <v>8.5898780000000004E-3</v>
      </c>
      <c r="D456" s="10">
        <v>2.0398540000000001</v>
      </c>
      <c r="E456" s="10">
        <v>1.0284659</v>
      </c>
      <c r="G456" s="16" t="s">
        <v>1499</v>
      </c>
      <c r="H456" s="16">
        <v>1990468</v>
      </c>
      <c r="I456" s="17">
        <v>8.2100000000000001E-4</v>
      </c>
      <c r="J456" s="18">
        <v>-3.11</v>
      </c>
      <c r="K456" s="18">
        <v>-1.64</v>
      </c>
    </row>
    <row r="457" spans="1:11">
      <c r="A457" s="8" t="s">
        <v>4279</v>
      </c>
      <c r="B457" s="8">
        <v>5090014</v>
      </c>
      <c r="C457" s="9">
        <v>8.7716809999999999E-3</v>
      </c>
      <c r="D457" s="10">
        <v>2.039739</v>
      </c>
      <c r="E457" s="10">
        <v>1.0283844</v>
      </c>
      <c r="G457" s="16" t="s">
        <v>1057</v>
      </c>
      <c r="H457" s="16">
        <v>630091</v>
      </c>
      <c r="I457" s="17">
        <v>3.0400000000000002E-3</v>
      </c>
      <c r="J457" s="18">
        <v>-3.11</v>
      </c>
      <c r="K457" s="18">
        <v>-1.64</v>
      </c>
    </row>
    <row r="458" spans="1:11">
      <c r="A458" s="8" t="s">
        <v>3593</v>
      </c>
      <c r="B458" s="8">
        <v>990730</v>
      </c>
      <c r="C458" s="9">
        <v>1.6088568000000001E-4</v>
      </c>
      <c r="D458" s="10">
        <v>2.0394375</v>
      </c>
      <c r="E458" s="10">
        <v>1.0281712999999999</v>
      </c>
      <c r="G458" s="16" t="s">
        <v>1805</v>
      </c>
      <c r="H458" s="16">
        <v>7160142</v>
      </c>
      <c r="I458" s="17">
        <v>4.4999999999999997E-3</v>
      </c>
      <c r="J458" s="18">
        <v>-3.1</v>
      </c>
      <c r="K458" s="18">
        <v>-1.63</v>
      </c>
    </row>
    <row r="459" spans="1:11">
      <c r="A459" s="8" t="s">
        <v>2713</v>
      </c>
      <c r="B459" s="8">
        <v>650301</v>
      </c>
      <c r="C459" s="9">
        <v>2.783892E-2</v>
      </c>
      <c r="D459" s="10">
        <v>2.0364976000000001</v>
      </c>
      <c r="E459" s="10">
        <v>1.0260901</v>
      </c>
      <c r="G459" s="16" t="s">
        <v>3682</v>
      </c>
      <c r="H459" s="16">
        <v>6180554</v>
      </c>
      <c r="I459" s="17">
        <v>1.3899999999999999E-2</v>
      </c>
      <c r="J459" s="18">
        <v>-3.09</v>
      </c>
      <c r="K459" s="18">
        <v>-1.63</v>
      </c>
    </row>
    <row r="460" spans="1:11">
      <c r="A460" s="8" t="s">
        <v>1664</v>
      </c>
      <c r="B460" s="8">
        <v>6350437</v>
      </c>
      <c r="C460" s="9">
        <v>2.4878231000000002E-3</v>
      </c>
      <c r="D460" s="10">
        <v>2.0360835000000002</v>
      </c>
      <c r="E460" s="10">
        <v>1.0257966999999999</v>
      </c>
      <c r="G460" s="16" t="s">
        <v>1348</v>
      </c>
      <c r="H460" s="16">
        <v>5340471</v>
      </c>
      <c r="I460" s="17">
        <v>2.1299999999999999E-2</v>
      </c>
      <c r="J460" s="18">
        <v>-3.09</v>
      </c>
      <c r="K460" s="18">
        <v>-1.63</v>
      </c>
    </row>
    <row r="461" spans="1:11">
      <c r="A461" s="8" t="s">
        <v>4280</v>
      </c>
      <c r="B461" s="8">
        <v>6520681</v>
      </c>
      <c r="C461" s="9">
        <v>1.6551343999999999E-2</v>
      </c>
      <c r="D461" s="10">
        <v>2.0349037999999999</v>
      </c>
      <c r="E461" s="10">
        <v>1.0249604999999999</v>
      </c>
      <c r="G461" s="16" t="s">
        <v>2379</v>
      </c>
      <c r="H461" s="16">
        <v>840014</v>
      </c>
      <c r="I461" s="17">
        <v>8.3599999999999999E-5</v>
      </c>
      <c r="J461" s="18">
        <v>-3.09</v>
      </c>
      <c r="K461" s="18">
        <v>-1.63</v>
      </c>
    </row>
    <row r="462" spans="1:11">
      <c r="A462" s="8" t="s">
        <v>3010</v>
      </c>
      <c r="B462" s="8">
        <v>6660768</v>
      </c>
      <c r="C462" s="9">
        <v>4.0005750000000001E-3</v>
      </c>
      <c r="D462" s="10">
        <v>2.0339160000000001</v>
      </c>
      <c r="E462" s="10">
        <v>1.0242599999999999</v>
      </c>
      <c r="G462" s="16" t="s">
        <v>4116</v>
      </c>
      <c r="H462" s="16">
        <v>3990278</v>
      </c>
      <c r="I462" s="17">
        <v>5.7499999999999999E-3</v>
      </c>
      <c r="J462" s="18">
        <v>-3.09</v>
      </c>
      <c r="K462" s="18">
        <v>-1.63</v>
      </c>
    </row>
    <row r="463" spans="1:11">
      <c r="A463" s="8" t="s">
        <v>4281</v>
      </c>
      <c r="B463" s="8">
        <v>6280609</v>
      </c>
      <c r="C463" s="9">
        <v>6.3171353999999999E-3</v>
      </c>
      <c r="D463" s="10">
        <v>2.0325410000000002</v>
      </c>
      <c r="E463" s="10">
        <v>1.0232844000000001</v>
      </c>
      <c r="G463" s="16" t="s">
        <v>1526</v>
      </c>
      <c r="H463" s="16">
        <v>2260471</v>
      </c>
      <c r="I463" s="17">
        <v>1.2700000000000001E-3</v>
      </c>
      <c r="J463" s="18">
        <v>-3.08</v>
      </c>
      <c r="K463" s="18">
        <v>-1.62</v>
      </c>
    </row>
    <row r="464" spans="1:11">
      <c r="A464" s="8" t="s">
        <v>3095</v>
      </c>
      <c r="B464" s="8">
        <v>270537</v>
      </c>
      <c r="C464" s="9">
        <v>4.6417445000000002E-2</v>
      </c>
      <c r="D464" s="10">
        <v>2.0319595000000001</v>
      </c>
      <c r="E464" s="10">
        <v>1.0228716</v>
      </c>
      <c r="G464" s="16" t="s">
        <v>1925</v>
      </c>
      <c r="H464" s="16">
        <v>2570538</v>
      </c>
      <c r="I464" s="17">
        <v>1.5999999999999999E-5</v>
      </c>
      <c r="J464" s="18">
        <v>-3.08</v>
      </c>
      <c r="K464" s="18">
        <v>-1.63</v>
      </c>
    </row>
    <row r="465" spans="1:11">
      <c r="A465" s="8" t="s">
        <v>3070</v>
      </c>
      <c r="B465" s="8">
        <v>4260484</v>
      </c>
      <c r="C465" s="9">
        <v>2.5621886999999999E-2</v>
      </c>
      <c r="D465" s="10">
        <v>2.0284977</v>
      </c>
      <c r="E465" s="10">
        <v>1.0204116000000001</v>
      </c>
      <c r="G465" s="16" t="s">
        <v>1336</v>
      </c>
      <c r="H465" s="16">
        <v>5420358</v>
      </c>
      <c r="I465" s="17">
        <v>1.8000000000000001E-4</v>
      </c>
      <c r="J465" s="18">
        <v>-3.07</v>
      </c>
      <c r="K465" s="18">
        <v>-1.62</v>
      </c>
    </row>
    <row r="466" spans="1:11">
      <c r="A466" s="8" t="s">
        <v>3083</v>
      </c>
      <c r="B466" s="8">
        <v>6900300</v>
      </c>
      <c r="C466" s="9">
        <v>5.7913449999999998E-3</v>
      </c>
      <c r="D466" s="10">
        <v>2.0280765999999999</v>
      </c>
      <c r="E466" s="10">
        <v>1.0201122</v>
      </c>
      <c r="G466" s="16" t="s">
        <v>1517</v>
      </c>
      <c r="H466" s="16">
        <v>1740458</v>
      </c>
      <c r="I466" s="17">
        <v>1.03E-2</v>
      </c>
      <c r="J466" s="18">
        <v>-3.07</v>
      </c>
      <c r="K466" s="18">
        <v>-1.62</v>
      </c>
    </row>
    <row r="467" spans="1:11">
      <c r="A467" s="8" t="s">
        <v>2225</v>
      </c>
      <c r="B467" s="8">
        <v>2690561</v>
      </c>
      <c r="C467" s="9">
        <v>4.2924166E-2</v>
      </c>
      <c r="D467" s="10">
        <v>2.0273275000000002</v>
      </c>
      <c r="E467" s="10">
        <v>1.0195791999999999</v>
      </c>
      <c r="G467" s="16" t="s">
        <v>608</v>
      </c>
      <c r="H467" s="16">
        <v>4390273</v>
      </c>
      <c r="I467" s="17">
        <v>3.7699999999999999E-3</v>
      </c>
      <c r="J467" s="18">
        <v>-3.07</v>
      </c>
      <c r="K467" s="18">
        <v>-1.62</v>
      </c>
    </row>
    <row r="468" spans="1:11">
      <c r="A468" s="8" t="s">
        <v>3426</v>
      </c>
      <c r="B468" s="8">
        <v>4050541</v>
      </c>
      <c r="C468" s="9">
        <v>3.5119457000000001E-3</v>
      </c>
      <c r="D468" s="10">
        <v>2.0262869999999999</v>
      </c>
      <c r="E468" s="10">
        <v>1.0188385</v>
      </c>
      <c r="G468" s="16" t="s">
        <v>1304</v>
      </c>
      <c r="H468" s="16">
        <v>3930592</v>
      </c>
      <c r="I468" s="17">
        <v>2.01E-2</v>
      </c>
      <c r="J468" s="18">
        <v>-3.07</v>
      </c>
      <c r="K468" s="18">
        <v>-1.62</v>
      </c>
    </row>
    <row r="469" spans="1:11">
      <c r="A469" s="8" t="s">
        <v>4282</v>
      </c>
      <c r="B469" s="8">
        <v>1340647</v>
      </c>
      <c r="C469" s="9">
        <v>1.3893268E-2</v>
      </c>
      <c r="D469" s="10">
        <v>2.0255282000000001</v>
      </c>
      <c r="E469" s="10">
        <v>1.0182981</v>
      </c>
      <c r="G469" s="16" t="s">
        <v>1481</v>
      </c>
      <c r="H469" s="16">
        <v>4180707</v>
      </c>
      <c r="I469" s="17">
        <v>7.9500000000000005E-3</v>
      </c>
      <c r="J469" s="18">
        <v>-3.06</v>
      </c>
      <c r="K469" s="18">
        <v>-1.61</v>
      </c>
    </row>
    <row r="470" spans="1:11">
      <c r="B470" s="8">
        <v>6560706</v>
      </c>
      <c r="C470" s="9">
        <v>4.6368457000000002E-2</v>
      </c>
      <c r="D470" s="10">
        <v>2.0254914999999998</v>
      </c>
      <c r="E470" s="10">
        <v>1.0182720000000001</v>
      </c>
      <c r="G470" s="16" t="s">
        <v>363</v>
      </c>
      <c r="H470" s="16">
        <v>6180088</v>
      </c>
      <c r="I470" s="17">
        <v>1.21E-2</v>
      </c>
      <c r="J470" s="18">
        <v>-3.06</v>
      </c>
      <c r="K470" s="18">
        <v>-1.61</v>
      </c>
    </row>
    <row r="471" spans="1:11">
      <c r="A471" s="8" t="s">
        <v>2993</v>
      </c>
      <c r="B471" s="8">
        <v>7570148</v>
      </c>
      <c r="C471" s="9">
        <v>9.4868390000000004E-3</v>
      </c>
      <c r="D471" s="10">
        <v>2.0252275000000002</v>
      </c>
      <c r="E471" s="10">
        <v>1.018084</v>
      </c>
      <c r="G471" s="16" t="s">
        <v>603</v>
      </c>
      <c r="H471" s="16">
        <v>2760398</v>
      </c>
      <c r="I471" s="17">
        <v>4.24E-2</v>
      </c>
      <c r="J471" s="18">
        <v>-3.06</v>
      </c>
      <c r="K471" s="18">
        <v>-1.61</v>
      </c>
    </row>
    <row r="472" spans="1:11">
      <c r="A472" s="8" t="s">
        <v>399</v>
      </c>
      <c r="B472" s="8">
        <v>3830041</v>
      </c>
      <c r="C472" s="9">
        <v>4.7387324000000002E-2</v>
      </c>
      <c r="D472" s="10">
        <v>2.0234481999999998</v>
      </c>
      <c r="E472" s="10">
        <v>1.0168159000000001</v>
      </c>
      <c r="G472" s="16" t="s">
        <v>1651</v>
      </c>
      <c r="H472" s="16">
        <v>6650482</v>
      </c>
      <c r="I472" s="17">
        <v>2.1800000000000001E-3</v>
      </c>
      <c r="J472" s="18">
        <v>-3.06</v>
      </c>
      <c r="K472" s="18">
        <v>-1.61</v>
      </c>
    </row>
    <row r="473" spans="1:11">
      <c r="A473" s="8" t="s">
        <v>4283</v>
      </c>
      <c r="B473" s="8">
        <v>2480722</v>
      </c>
      <c r="C473" s="9">
        <v>5.7913449999999998E-3</v>
      </c>
      <c r="D473" s="10">
        <v>2.0214704999999999</v>
      </c>
      <c r="E473" s="10">
        <v>1.0154052</v>
      </c>
      <c r="G473" s="16" t="s">
        <v>2648</v>
      </c>
      <c r="H473" s="16">
        <v>6220097</v>
      </c>
      <c r="I473" s="17">
        <v>1.2E-4</v>
      </c>
      <c r="J473" s="18">
        <v>-3.06</v>
      </c>
      <c r="K473" s="18">
        <v>-1.61</v>
      </c>
    </row>
    <row r="474" spans="1:11">
      <c r="A474" s="8" t="s">
        <v>3269</v>
      </c>
      <c r="B474" s="8">
        <v>3780291</v>
      </c>
      <c r="C474" s="9">
        <v>8.2438059999999994E-3</v>
      </c>
      <c r="D474" s="10">
        <v>2.0209986999999998</v>
      </c>
      <c r="E474" s="10">
        <v>1.0150684000000001</v>
      </c>
      <c r="G474" s="16"/>
      <c r="H474" s="16">
        <v>3180603</v>
      </c>
      <c r="I474" s="17">
        <v>5.0699999999999999E-3</v>
      </c>
      <c r="J474" s="18">
        <v>-3.06</v>
      </c>
      <c r="K474" s="18">
        <v>-1.61</v>
      </c>
    </row>
    <row r="475" spans="1:11">
      <c r="A475" s="8" t="s">
        <v>514</v>
      </c>
      <c r="B475" s="8">
        <v>2710491</v>
      </c>
      <c r="C475" s="9">
        <v>6.4633455999999999E-3</v>
      </c>
      <c r="D475" s="10">
        <v>2.0200212</v>
      </c>
      <c r="E475" s="10">
        <v>1.0143704</v>
      </c>
      <c r="G475" s="16"/>
      <c r="H475" s="16">
        <v>1510608</v>
      </c>
      <c r="I475" s="17">
        <v>8.0300000000000007E-3</v>
      </c>
      <c r="J475" s="18">
        <v>-3.06</v>
      </c>
      <c r="K475" s="18">
        <v>-1.61</v>
      </c>
    </row>
    <row r="476" spans="1:11">
      <c r="A476" s="8" t="s">
        <v>2611</v>
      </c>
      <c r="B476" s="8">
        <v>650634</v>
      </c>
      <c r="C476" s="9">
        <v>4.6700090000000001E-3</v>
      </c>
      <c r="D476" s="10">
        <v>2.0181224000000002</v>
      </c>
      <c r="E476" s="10">
        <v>1.0130136999999999</v>
      </c>
      <c r="G476" s="16" t="s">
        <v>1113</v>
      </c>
      <c r="H476" s="16">
        <v>6590300</v>
      </c>
      <c r="I476" s="17">
        <v>7.5500000000000003E-3</v>
      </c>
      <c r="J476" s="18">
        <v>-3.06</v>
      </c>
      <c r="K476" s="18">
        <v>-1.62</v>
      </c>
    </row>
    <row r="477" spans="1:11">
      <c r="A477" s="8" t="s">
        <v>2372</v>
      </c>
      <c r="B477" s="8">
        <v>3140603</v>
      </c>
      <c r="C477" s="9">
        <v>3.6228817000000003E-2</v>
      </c>
      <c r="D477" s="10">
        <v>2.0171733000000001</v>
      </c>
      <c r="E477" s="10">
        <v>1.0123351</v>
      </c>
      <c r="G477" s="16" t="s">
        <v>2514</v>
      </c>
      <c r="H477" s="16">
        <v>6280092</v>
      </c>
      <c r="I477" s="17">
        <v>1.09E-3</v>
      </c>
      <c r="J477" s="18">
        <v>-3.05</v>
      </c>
      <c r="K477" s="18">
        <v>-1.61</v>
      </c>
    </row>
    <row r="478" spans="1:11">
      <c r="A478" s="8" t="s">
        <v>4284</v>
      </c>
      <c r="B478" s="8">
        <v>7380670</v>
      </c>
      <c r="C478" s="9">
        <v>3.5940604000000002E-3</v>
      </c>
      <c r="D478" s="10">
        <v>2.0154903000000002</v>
      </c>
      <c r="E478" s="10">
        <v>1.0111308000000001</v>
      </c>
      <c r="G478" s="16" t="s">
        <v>3043</v>
      </c>
      <c r="H478" s="16">
        <v>6450097</v>
      </c>
      <c r="I478" s="17">
        <v>2.94E-5</v>
      </c>
      <c r="J478" s="18">
        <v>-3.05</v>
      </c>
      <c r="K478" s="18">
        <v>-1.61</v>
      </c>
    </row>
    <row r="479" spans="1:11">
      <c r="A479" s="8" t="s">
        <v>2213</v>
      </c>
      <c r="B479" s="8">
        <v>3710202</v>
      </c>
      <c r="C479" s="9">
        <v>9.5386259999999997E-3</v>
      </c>
      <c r="D479" s="10">
        <v>2.0137634000000002</v>
      </c>
      <c r="E479" s="10">
        <v>1.0098943</v>
      </c>
      <c r="G479" s="16" t="s">
        <v>1330</v>
      </c>
      <c r="H479" s="16">
        <v>840017</v>
      </c>
      <c r="I479" s="17">
        <v>1.7899999999999999E-2</v>
      </c>
      <c r="J479" s="18">
        <v>-3.04</v>
      </c>
      <c r="K479" s="18">
        <v>-1.6</v>
      </c>
    </row>
    <row r="480" spans="1:11">
      <c r="A480" s="8" t="s">
        <v>3561</v>
      </c>
      <c r="B480" s="8">
        <v>6650564</v>
      </c>
      <c r="C480" s="9">
        <v>3.6845629999999997E-2</v>
      </c>
      <c r="D480" s="10">
        <v>2.0132393999999998</v>
      </c>
      <c r="E480" s="10">
        <v>1.0095187000000001</v>
      </c>
      <c r="G480" s="16" t="s">
        <v>912</v>
      </c>
      <c r="H480" s="16">
        <v>4220475</v>
      </c>
      <c r="I480" s="17">
        <v>1.78E-2</v>
      </c>
      <c r="J480" s="18">
        <v>-3.04</v>
      </c>
      <c r="K480" s="18">
        <v>-1.6</v>
      </c>
    </row>
    <row r="481" spans="1:11">
      <c r="A481" s="8" t="s">
        <v>292</v>
      </c>
      <c r="B481" s="8">
        <v>870500</v>
      </c>
      <c r="C481" s="9">
        <v>2.0551302E-2</v>
      </c>
      <c r="D481" s="10">
        <v>2.009442</v>
      </c>
      <c r="E481" s="10">
        <v>1.0067949</v>
      </c>
      <c r="G481" s="16" t="s">
        <v>1519</v>
      </c>
      <c r="H481" s="16">
        <v>20139</v>
      </c>
      <c r="I481" s="17">
        <v>7.1599999999999997E-3</v>
      </c>
      <c r="J481" s="18">
        <v>-3.04</v>
      </c>
      <c r="K481" s="18">
        <v>-1.61</v>
      </c>
    </row>
    <row r="482" spans="1:11">
      <c r="A482" s="8" t="s">
        <v>1638</v>
      </c>
      <c r="B482" s="8">
        <v>7160707</v>
      </c>
      <c r="C482" s="9">
        <v>1.6359766999999999E-3</v>
      </c>
      <c r="D482" s="10">
        <v>2.0077772</v>
      </c>
      <c r="E482" s="10">
        <v>1.0055991</v>
      </c>
      <c r="G482" s="16" t="s">
        <v>2858</v>
      </c>
      <c r="H482" s="16">
        <v>6590575</v>
      </c>
      <c r="I482" s="17">
        <v>1.1199999999999999E-3</v>
      </c>
      <c r="J482" s="18">
        <v>-3.03</v>
      </c>
      <c r="K482" s="18">
        <v>-1.6</v>
      </c>
    </row>
    <row r="483" spans="1:11">
      <c r="A483" s="8" t="s">
        <v>2854</v>
      </c>
      <c r="B483" s="8">
        <v>6980327</v>
      </c>
      <c r="C483" s="9">
        <v>3.5313303000000002E-3</v>
      </c>
      <c r="D483" s="10">
        <v>2.0067623000000001</v>
      </c>
      <c r="E483" s="10">
        <v>1.0048697</v>
      </c>
      <c r="G483" s="16" t="s">
        <v>920</v>
      </c>
      <c r="H483" s="16">
        <v>60491</v>
      </c>
      <c r="I483" s="17">
        <v>1.03E-2</v>
      </c>
      <c r="J483" s="18">
        <v>-3.03</v>
      </c>
      <c r="K483" s="18">
        <v>-1.6</v>
      </c>
    </row>
    <row r="484" spans="1:11">
      <c r="A484" s="8" t="s">
        <v>4285</v>
      </c>
      <c r="B484" s="8">
        <v>5130288</v>
      </c>
      <c r="C484" s="9">
        <v>2.5714165000000001E-2</v>
      </c>
      <c r="D484" s="10">
        <v>2.0060462999999999</v>
      </c>
      <c r="E484" s="10">
        <v>1.0043548</v>
      </c>
      <c r="G484" s="16" t="s">
        <v>3270</v>
      </c>
      <c r="H484" s="16">
        <v>6980376</v>
      </c>
      <c r="I484" s="17">
        <v>1.7799999999999999E-4</v>
      </c>
      <c r="J484" s="18">
        <v>-3.03</v>
      </c>
      <c r="K484" s="18">
        <v>-1.6</v>
      </c>
    </row>
    <row r="485" spans="1:11">
      <c r="A485" s="8" t="s">
        <v>4286</v>
      </c>
      <c r="B485" s="8">
        <v>1440575</v>
      </c>
      <c r="C485" s="9">
        <v>2.9534689999999998E-3</v>
      </c>
      <c r="D485" s="10">
        <v>2.0058834999999999</v>
      </c>
      <c r="E485" s="10">
        <v>1.0042378000000001</v>
      </c>
      <c r="G485" s="16" t="s">
        <v>597</v>
      </c>
      <c r="H485" s="16">
        <v>1660196</v>
      </c>
      <c r="I485" s="17">
        <v>8.8699999999999994E-3</v>
      </c>
      <c r="J485" s="18">
        <v>-3.01</v>
      </c>
      <c r="K485" s="18">
        <v>-1.59</v>
      </c>
    </row>
    <row r="486" spans="1:11">
      <c r="A486" s="8" t="s">
        <v>2978</v>
      </c>
      <c r="B486" s="8">
        <v>2630189</v>
      </c>
      <c r="C486" s="9">
        <v>6.3558401999999998E-3</v>
      </c>
      <c r="D486" s="10">
        <v>2.0058533999999999</v>
      </c>
      <c r="E486" s="10">
        <v>1.0042161999999999</v>
      </c>
      <c r="G486" s="16" t="s">
        <v>3110</v>
      </c>
      <c r="H486" s="16">
        <v>1070471</v>
      </c>
      <c r="I486" s="17">
        <v>4.28E-4</v>
      </c>
      <c r="J486" s="18">
        <v>-3.01</v>
      </c>
      <c r="K486" s="18">
        <v>-1.59</v>
      </c>
    </row>
    <row r="487" spans="1:11">
      <c r="A487" s="8" t="s">
        <v>4287</v>
      </c>
      <c r="B487" s="8">
        <v>650438</v>
      </c>
      <c r="C487" s="9">
        <v>2.4939678999999999E-2</v>
      </c>
      <c r="D487" s="10">
        <v>2.0011706</v>
      </c>
      <c r="E487" s="10">
        <v>1.0008440999999999</v>
      </c>
      <c r="G487" s="16" t="s">
        <v>4292</v>
      </c>
      <c r="H487" s="16">
        <v>6220722</v>
      </c>
      <c r="I487" s="17">
        <v>3.0800000000000001E-2</v>
      </c>
      <c r="J487" s="18">
        <v>-3.01</v>
      </c>
      <c r="K487" s="18">
        <v>-1.59</v>
      </c>
    </row>
    <row r="488" spans="1:11">
      <c r="A488" s="8" t="s">
        <v>3151</v>
      </c>
      <c r="B488" s="8">
        <v>290731</v>
      </c>
      <c r="C488" s="9">
        <v>8.7100009999999996E-4</v>
      </c>
      <c r="D488" s="10">
        <v>1.9996377000000001</v>
      </c>
      <c r="E488" s="10">
        <v>0.99973862999999996</v>
      </c>
      <c r="G488" s="16" t="s">
        <v>148</v>
      </c>
      <c r="H488" s="16">
        <v>2970025</v>
      </c>
      <c r="I488" s="17">
        <v>1.8600000000000001E-3</v>
      </c>
      <c r="J488" s="18">
        <v>-3</v>
      </c>
      <c r="K488" s="18">
        <v>-1.58</v>
      </c>
    </row>
    <row r="489" spans="1:11">
      <c r="A489" s="8" t="s">
        <v>2439</v>
      </c>
      <c r="B489" s="8">
        <v>6650196</v>
      </c>
      <c r="C489" s="9">
        <v>7.2684437000000001E-3</v>
      </c>
      <c r="D489" s="10">
        <v>1.9989250000000001</v>
      </c>
      <c r="E489" s="10">
        <v>0.99922429999999995</v>
      </c>
      <c r="G489" s="16" t="s">
        <v>1456</v>
      </c>
      <c r="H489" s="16">
        <v>2680746</v>
      </c>
      <c r="I489" s="17">
        <v>3.1600000000000003E-2</v>
      </c>
      <c r="J489" s="18">
        <v>-3</v>
      </c>
      <c r="K489" s="18">
        <v>-1.59</v>
      </c>
    </row>
    <row r="490" spans="1:11">
      <c r="A490" s="22"/>
      <c r="B490" s="22"/>
      <c r="C490" s="22"/>
      <c r="D490" s="22"/>
      <c r="E490" s="22"/>
      <c r="F490" s="22"/>
      <c r="G490" s="16" t="s">
        <v>1436</v>
      </c>
      <c r="H490" s="16">
        <v>780017</v>
      </c>
      <c r="I490" s="17">
        <v>3.44E-2</v>
      </c>
      <c r="J490" s="18">
        <v>-3</v>
      </c>
      <c r="K490" s="18">
        <v>-1.59</v>
      </c>
    </row>
    <row r="491" spans="1:11">
      <c r="A491" s="22"/>
      <c r="B491" s="22"/>
      <c r="C491" s="22"/>
      <c r="D491" s="22"/>
      <c r="E491" s="22"/>
      <c r="F491" s="22"/>
      <c r="G491" s="16" t="s">
        <v>2798</v>
      </c>
      <c r="H491" s="16">
        <v>1580196</v>
      </c>
      <c r="I491" s="17">
        <v>7.2999999999999996E-4</v>
      </c>
      <c r="J491" s="18">
        <v>-3</v>
      </c>
      <c r="K491" s="18">
        <v>-1.59</v>
      </c>
    </row>
    <row r="492" spans="1:11">
      <c r="A492" s="22"/>
      <c r="B492" s="22"/>
      <c r="C492" s="22"/>
      <c r="D492" s="22"/>
      <c r="E492" s="22"/>
      <c r="F492" s="22"/>
      <c r="G492" s="16"/>
      <c r="H492" s="16">
        <v>1980402</v>
      </c>
      <c r="I492" s="17">
        <v>4.87E-2</v>
      </c>
      <c r="J492" s="18">
        <v>-2.99</v>
      </c>
      <c r="K492" s="18">
        <v>-1.58</v>
      </c>
    </row>
    <row r="493" spans="1:11">
      <c r="A493" s="22"/>
      <c r="B493" s="22"/>
      <c r="C493" s="22"/>
      <c r="D493" s="22"/>
      <c r="E493" s="22"/>
      <c r="F493" s="22"/>
      <c r="G493" s="16" t="s">
        <v>1109</v>
      </c>
      <c r="H493" s="16">
        <v>6510114</v>
      </c>
      <c r="I493" s="17">
        <v>2.2399999999999999E-5</v>
      </c>
      <c r="J493" s="18">
        <v>-2.99</v>
      </c>
      <c r="K493" s="18">
        <v>-1.58</v>
      </c>
    </row>
    <row r="494" spans="1:11">
      <c r="A494" s="22"/>
      <c r="B494" s="22"/>
      <c r="C494" s="22"/>
      <c r="D494" s="22"/>
      <c r="E494" s="22"/>
      <c r="F494" s="22"/>
      <c r="G494" s="16" t="s">
        <v>1137</v>
      </c>
      <c r="H494" s="16">
        <v>6480091</v>
      </c>
      <c r="I494" s="17">
        <v>1.03E-2</v>
      </c>
      <c r="J494" s="18">
        <v>-2.98</v>
      </c>
      <c r="K494" s="18">
        <v>-1.57</v>
      </c>
    </row>
    <row r="495" spans="1:11">
      <c r="A495" s="22"/>
      <c r="B495" s="22"/>
      <c r="C495" s="22"/>
      <c r="D495" s="22"/>
      <c r="E495" s="22"/>
      <c r="F495" s="22"/>
      <c r="G495" s="16" t="s">
        <v>2693</v>
      </c>
      <c r="H495" s="16">
        <v>1170440</v>
      </c>
      <c r="I495" s="17">
        <v>1.5100000000000001E-3</v>
      </c>
      <c r="J495" s="18">
        <v>-2.98</v>
      </c>
      <c r="K495" s="18">
        <v>-1.57</v>
      </c>
    </row>
    <row r="496" spans="1:11">
      <c r="A496" s="22"/>
      <c r="B496" s="22"/>
      <c r="C496" s="22"/>
      <c r="D496" s="22"/>
      <c r="E496" s="22"/>
      <c r="F496" s="22"/>
      <c r="G496" s="16" t="s">
        <v>820</v>
      </c>
      <c r="H496" s="16">
        <v>2260220</v>
      </c>
      <c r="I496" s="17">
        <v>3.2699999999999999E-3</v>
      </c>
      <c r="J496" s="18">
        <v>-2.98</v>
      </c>
      <c r="K496" s="18">
        <v>-1.57</v>
      </c>
    </row>
    <row r="497" spans="1:11">
      <c r="A497" s="22"/>
      <c r="B497" s="22"/>
      <c r="C497" s="22"/>
      <c r="D497" s="22"/>
      <c r="E497" s="22"/>
      <c r="F497" s="22"/>
      <c r="G497" s="19">
        <v>38230</v>
      </c>
      <c r="H497" s="16">
        <v>1500451</v>
      </c>
      <c r="I497" s="17">
        <v>2.0500000000000001E-2</v>
      </c>
      <c r="J497" s="18">
        <v>-2.98</v>
      </c>
      <c r="K497" s="18">
        <v>-1.58</v>
      </c>
    </row>
    <row r="498" spans="1:11">
      <c r="A498" s="22"/>
      <c r="B498" s="22"/>
      <c r="C498" s="22"/>
      <c r="D498" s="22"/>
      <c r="E498" s="22"/>
      <c r="F498" s="22"/>
      <c r="G498" s="16" t="s">
        <v>2695</v>
      </c>
      <c r="H498" s="16">
        <v>5390730</v>
      </c>
      <c r="I498" s="17">
        <v>1.2799999999999999E-4</v>
      </c>
      <c r="J498" s="18">
        <v>-2.98</v>
      </c>
      <c r="K498" s="18">
        <v>-1.58</v>
      </c>
    </row>
    <row r="499" spans="1:11">
      <c r="A499" s="22"/>
      <c r="B499" s="22"/>
      <c r="C499" s="22"/>
      <c r="D499" s="22"/>
      <c r="E499" s="22"/>
      <c r="F499" s="22"/>
      <c r="G499" s="16" t="s">
        <v>2429</v>
      </c>
      <c r="H499" s="16">
        <v>6420736</v>
      </c>
      <c r="I499" s="17">
        <v>1.9599999999999999E-2</v>
      </c>
      <c r="J499" s="18">
        <v>-2.97</v>
      </c>
      <c r="K499" s="18">
        <v>-1.57</v>
      </c>
    </row>
    <row r="500" spans="1:11">
      <c r="A500" s="22"/>
      <c r="B500" s="22"/>
      <c r="C500" s="22"/>
      <c r="D500" s="22"/>
      <c r="E500" s="22"/>
      <c r="F500" s="22"/>
      <c r="G500" s="16" t="s">
        <v>2434</v>
      </c>
      <c r="H500" s="16">
        <v>6650743</v>
      </c>
      <c r="I500" s="17">
        <v>3.6900000000000002E-4</v>
      </c>
      <c r="J500" s="18">
        <v>-2.97</v>
      </c>
      <c r="K500" s="18">
        <v>-1.57</v>
      </c>
    </row>
    <row r="501" spans="1:11">
      <c r="A501" s="22"/>
      <c r="B501" s="22"/>
      <c r="C501" s="22"/>
      <c r="D501" s="22"/>
      <c r="E501" s="22"/>
      <c r="F501" s="22"/>
      <c r="G501" s="16" t="s">
        <v>1481</v>
      </c>
      <c r="H501" s="16">
        <v>5900189</v>
      </c>
      <c r="I501" s="17">
        <v>9.8300000000000002E-3</v>
      </c>
      <c r="J501" s="18">
        <v>-2.97</v>
      </c>
      <c r="K501" s="18">
        <v>-1.57</v>
      </c>
    </row>
    <row r="502" spans="1:11">
      <c r="A502" s="22"/>
      <c r="B502" s="22"/>
      <c r="C502" s="22"/>
      <c r="D502" s="22"/>
      <c r="E502" s="22"/>
      <c r="F502" s="22"/>
      <c r="G502" s="16" t="s">
        <v>789</v>
      </c>
      <c r="H502" s="16">
        <v>3310068</v>
      </c>
      <c r="I502" s="17">
        <v>6.4799999999999996E-3</v>
      </c>
      <c r="J502" s="18">
        <v>-2.96</v>
      </c>
      <c r="K502" s="18">
        <v>-1.57</v>
      </c>
    </row>
    <row r="503" spans="1:11">
      <c r="A503" s="22"/>
      <c r="B503" s="22"/>
      <c r="C503" s="22"/>
      <c r="D503" s="22"/>
      <c r="E503" s="22"/>
      <c r="F503" s="22"/>
      <c r="G503" s="16" t="s">
        <v>913</v>
      </c>
      <c r="H503" s="16">
        <v>6370386</v>
      </c>
      <c r="I503" s="17">
        <v>2.7E-4</v>
      </c>
      <c r="J503" s="18">
        <v>-2.95</v>
      </c>
      <c r="K503" s="18">
        <v>-1.56</v>
      </c>
    </row>
    <row r="504" spans="1:11">
      <c r="A504" s="22"/>
      <c r="B504" s="22"/>
      <c r="C504" s="22"/>
      <c r="D504" s="22"/>
      <c r="E504" s="22"/>
      <c r="F504" s="22"/>
      <c r="G504" s="16" t="s">
        <v>2360</v>
      </c>
      <c r="H504" s="16">
        <v>1090246</v>
      </c>
      <c r="I504" s="17">
        <v>1.06E-2</v>
      </c>
      <c r="J504" s="18">
        <v>-2.95</v>
      </c>
      <c r="K504" s="18">
        <v>-1.56</v>
      </c>
    </row>
    <row r="505" spans="1:11">
      <c r="A505" s="22"/>
      <c r="B505" s="22"/>
      <c r="C505" s="22"/>
      <c r="D505" s="22"/>
      <c r="E505" s="22"/>
      <c r="F505" s="22"/>
      <c r="G505" s="16" t="s">
        <v>417</v>
      </c>
      <c r="H505" s="16">
        <v>2140541</v>
      </c>
      <c r="I505" s="17">
        <v>1.09E-3</v>
      </c>
      <c r="J505" s="18">
        <v>-2.95</v>
      </c>
      <c r="K505" s="18">
        <v>-1.56</v>
      </c>
    </row>
    <row r="506" spans="1:11">
      <c r="A506" s="22"/>
      <c r="B506" s="22"/>
      <c r="C506" s="22"/>
      <c r="D506" s="22"/>
      <c r="E506" s="22"/>
      <c r="F506" s="22"/>
      <c r="G506" s="16" t="s">
        <v>2683</v>
      </c>
      <c r="H506" s="16">
        <v>3400386</v>
      </c>
      <c r="I506" s="17">
        <v>2.3300000000000001E-2</v>
      </c>
      <c r="J506" s="18">
        <v>-2.95</v>
      </c>
      <c r="K506" s="18">
        <v>-1.56</v>
      </c>
    </row>
    <row r="507" spans="1:11">
      <c r="A507" s="22"/>
      <c r="B507" s="22"/>
      <c r="C507" s="22"/>
      <c r="D507" s="22"/>
      <c r="E507" s="22"/>
      <c r="F507" s="22"/>
      <c r="G507" s="16" t="s">
        <v>2910</v>
      </c>
      <c r="H507" s="16">
        <v>4560192</v>
      </c>
      <c r="I507" s="17">
        <v>3.48E-4</v>
      </c>
      <c r="J507" s="18">
        <v>-2.95</v>
      </c>
      <c r="K507" s="18">
        <v>-1.56</v>
      </c>
    </row>
    <row r="508" spans="1:11">
      <c r="A508" s="22"/>
      <c r="B508" s="22"/>
      <c r="C508" s="22"/>
      <c r="D508" s="22"/>
      <c r="E508" s="22"/>
      <c r="F508" s="22"/>
      <c r="G508" s="16"/>
      <c r="H508" s="16">
        <v>6860593</v>
      </c>
      <c r="I508" s="17">
        <v>5.7000000000000002E-3</v>
      </c>
      <c r="J508" s="18">
        <v>-2.94</v>
      </c>
      <c r="K508" s="18">
        <v>-1.56</v>
      </c>
    </row>
    <row r="509" spans="1:11">
      <c r="A509" s="22"/>
      <c r="B509" s="22"/>
      <c r="C509" s="22"/>
      <c r="D509" s="22"/>
      <c r="E509" s="22"/>
      <c r="F509" s="22"/>
      <c r="G509" s="16" t="s">
        <v>2215</v>
      </c>
      <c r="H509" s="16">
        <v>3830327</v>
      </c>
      <c r="I509" s="17">
        <v>5.6099999999999998E-4</v>
      </c>
      <c r="J509" s="18">
        <v>-2.94</v>
      </c>
      <c r="K509" s="18">
        <v>-1.56</v>
      </c>
    </row>
    <row r="510" spans="1:11">
      <c r="A510" s="22"/>
      <c r="B510" s="22"/>
      <c r="C510" s="22"/>
      <c r="D510" s="22"/>
      <c r="E510" s="22"/>
      <c r="F510" s="22"/>
      <c r="G510" s="16" t="s">
        <v>2688</v>
      </c>
      <c r="H510" s="16">
        <v>7150598</v>
      </c>
      <c r="I510" s="17">
        <v>4.6799999999999999E-5</v>
      </c>
      <c r="J510" s="18">
        <v>-2.93</v>
      </c>
      <c r="K510" s="18">
        <v>-1.55</v>
      </c>
    </row>
    <row r="511" spans="1:11">
      <c r="A511" s="22"/>
      <c r="B511" s="22"/>
      <c r="C511" s="22"/>
      <c r="D511" s="22"/>
      <c r="E511" s="22"/>
      <c r="F511" s="22"/>
      <c r="G511" s="16" t="s">
        <v>1053</v>
      </c>
      <c r="H511" s="16">
        <v>4260722</v>
      </c>
      <c r="I511" s="17">
        <v>3.9100000000000002E-4</v>
      </c>
      <c r="J511" s="18">
        <v>-2.93</v>
      </c>
      <c r="K511" s="18">
        <v>-1.55</v>
      </c>
    </row>
    <row r="512" spans="1:11">
      <c r="A512" s="22"/>
      <c r="B512" s="22"/>
      <c r="C512" s="22"/>
      <c r="D512" s="22"/>
      <c r="E512" s="22"/>
      <c r="F512" s="22"/>
      <c r="G512" s="16" t="s">
        <v>2434</v>
      </c>
      <c r="H512" s="16">
        <v>4260477</v>
      </c>
      <c r="I512" s="17">
        <v>3.2699999999999999E-3</v>
      </c>
      <c r="J512" s="18">
        <v>-2.93</v>
      </c>
      <c r="K512" s="18">
        <v>-1.55</v>
      </c>
    </row>
    <row r="513" spans="1:11">
      <c r="A513" s="22"/>
      <c r="B513" s="22"/>
      <c r="C513" s="22"/>
      <c r="D513" s="22"/>
      <c r="E513" s="22"/>
      <c r="F513" s="22"/>
      <c r="G513" s="16" t="s">
        <v>713</v>
      </c>
      <c r="H513" s="16">
        <v>5340504</v>
      </c>
      <c r="I513" s="17">
        <v>8.3099999999999997E-3</v>
      </c>
      <c r="J513" s="18">
        <v>-2.92</v>
      </c>
      <c r="K513" s="18">
        <v>-1.54</v>
      </c>
    </row>
    <row r="514" spans="1:11">
      <c r="A514" s="22"/>
      <c r="B514" s="22"/>
      <c r="C514" s="22"/>
      <c r="D514" s="22"/>
      <c r="E514" s="22"/>
      <c r="F514" s="22"/>
      <c r="G514" s="16" t="s">
        <v>2841</v>
      </c>
      <c r="H514" s="16">
        <v>6420309</v>
      </c>
      <c r="I514" s="17">
        <v>3.27E-2</v>
      </c>
      <c r="J514" s="18">
        <v>-2.92</v>
      </c>
      <c r="K514" s="18">
        <v>-1.55</v>
      </c>
    </row>
    <row r="515" spans="1:11">
      <c r="A515" s="22"/>
      <c r="B515" s="22"/>
      <c r="C515" s="22"/>
      <c r="D515" s="22"/>
      <c r="E515" s="22"/>
      <c r="F515" s="22"/>
      <c r="G515" s="16" t="s">
        <v>4100</v>
      </c>
      <c r="H515" s="16">
        <v>7610364</v>
      </c>
      <c r="I515" s="17">
        <v>1.57E-3</v>
      </c>
      <c r="J515" s="18">
        <v>-2.92</v>
      </c>
      <c r="K515" s="18">
        <v>-1.55</v>
      </c>
    </row>
    <row r="516" spans="1:11">
      <c r="A516" s="22"/>
      <c r="B516" s="22"/>
      <c r="C516" s="22"/>
      <c r="D516" s="22"/>
      <c r="E516" s="22"/>
      <c r="F516" s="22"/>
      <c r="G516" s="16" t="s">
        <v>1303</v>
      </c>
      <c r="H516" s="16">
        <v>2060674</v>
      </c>
      <c r="I516" s="17">
        <v>2.8299999999999999E-2</v>
      </c>
      <c r="J516" s="18">
        <v>-2.92</v>
      </c>
      <c r="K516" s="18">
        <v>-1.55</v>
      </c>
    </row>
    <row r="517" spans="1:11">
      <c r="A517" s="22"/>
      <c r="B517" s="22"/>
      <c r="C517" s="22"/>
      <c r="D517" s="22"/>
      <c r="E517" s="22"/>
      <c r="F517" s="22"/>
      <c r="G517" s="16" t="s">
        <v>382</v>
      </c>
      <c r="H517" s="16">
        <v>4210678</v>
      </c>
      <c r="I517" s="17">
        <v>4.0399999999999998E-2</v>
      </c>
      <c r="J517" s="18">
        <v>-2.92</v>
      </c>
      <c r="K517" s="18">
        <v>-1.55</v>
      </c>
    </row>
    <row r="518" spans="1:11">
      <c r="A518" s="22"/>
      <c r="B518" s="22"/>
      <c r="C518" s="22"/>
      <c r="D518" s="22"/>
      <c r="E518" s="22"/>
      <c r="F518" s="22"/>
      <c r="G518" s="16" t="s">
        <v>3098</v>
      </c>
      <c r="H518" s="16">
        <v>2230288</v>
      </c>
      <c r="I518" s="17">
        <v>8.8699999999999994E-3</v>
      </c>
      <c r="J518" s="18">
        <v>-2.91</v>
      </c>
      <c r="K518" s="18">
        <v>-1.54</v>
      </c>
    </row>
    <row r="519" spans="1:11">
      <c r="A519" s="22"/>
      <c r="B519" s="22"/>
      <c r="C519" s="22"/>
      <c r="D519" s="22"/>
      <c r="E519" s="22"/>
      <c r="F519" s="22"/>
      <c r="G519" s="16" t="s">
        <v>1259</v>
      </c>
      <c r="H519" s="16">
        <v>5890270</v>
      </c>
      <c r="I519" s="17">
        <v>1.8600000000000001E-3</v>
      </c>
      <c r="J519" s="18">
        <v>-2.91</v>
      </c>
      <c r="K519" s="18">
        <v>-1.54</v>
      </c>
    </row>
    <row r="520" spans="1:11">
      <c r="A520" s="22"/>
      <c r="B520" s="22"/>
      <c r="C520" s="22"/>
      <c r="D520" s="22"/>
      <c r="E520" s="22"/>
      <c r="F520" s="22"/>
      <c r="G520" s="16" t="s">
        <v>1272</v>
      </c>
      <c r="H520" s="16">
        <v>6520300</v>
      </c>
      <c r="I520" s="17">
        <v>3.7299999999999998E-3</v>
      </c>
      <c r="J520" s="18">
        <v>-2.91</v>
      </c>
      <c r="K520" s="18">
        <v>-1.54</v>
      </c>
    </row>
    <row r="521" spans="1:11">
      <c r="A521" s="22"/>
      <c r="B521" s="22"/>
      <c r="C521" s="22"/>
      <c r="D521" s="22"/>
      <c r="E521" s="22"/>
      <c r="F521" s="22"/>
      <c r="G521" s="16" t="s">
        <v>1278</v>
      </c>
      <c r="H521" s="16">
        <v>5260138</v>
      </c>
      <c r="I521" s="17">
        <v>7.43E-3</v>
      </c>
      <c r="J521" s="18">
        <v>-2.91</v>
      </c>
      <c r="K521" s="18">
        <v>-1.54</v>
      </c>
    </row>
    <row r="522" spans="1:11">
      <c r="A522" s="22"/>
      <c r="B522" s="22"/>
      <c r="C522" s="22"/>
      <c r="D522" s="22"/>
      <c r="E522" s="22"/>
      <c r="F522" s="22"/>
      <c r="G522" s="16"/>
      <c r="H522" s="16">
        <v>6110450</v>
      </c>
      <c r="I522" s="17">
        <v>3.2400000000000001E-4</v>
      </c>
      <c r="J522" s="18">
        <v>-2.9</v>
      </c>
      <c r="K522" s="18">
        <v>-1.54</v>
      </c>
    </row>
    <row r="523" spans="1:11">
      <c r="A523" s="22"/>
      <c r="B523" s="22"/>
      <c r="C523" s="22"/>
      <c r="D523" s="22"/>
      <c r="E523" s="22"/>
      <c r="F523" s="22"/>
      <c r="G523" s="16" t="s">
        <v>2715</v>
      </c>
      <c r="H523" s="16">
        <v>1230544</v>
      </c>
      <c r="I523" s="17">
        <v>3.4699999999999998E-4</v>
      </c>
      <c r="J523" s="18">
        <v>-2.9</v>
      </c>
      <c r="K523" s="18">
        <v>-1.54</v>
      </c>
    </row>
    <row r="524" spans="1:11">
      <c r="A524" s="22"/>
      <c r="B524" s="22"/>
      <c r="C524" s="22"/>
      <c r="D524" s="22"/>
      <c r="E524" s="22"/>
      <c r="F524" s="22"/>
      <c r="G524" s="16" t="s">
        <v>1341</v>
      </c>
      <c r="H524" s="16">
        <v>1090142</v>
      </c>
      <c r="I524" s="17">
        <v>6.05E-5</v>
      </c>
      <c r="J524" s="18">
        <v>-2.89</v>
      </c>
      <c r="K524" s="18">
        <v>-1.53</v>
      </c>
    </row>
    <row r="525" spans="1:11">
      <c r="A525" s="22"/>
      <c r="B525" s="22"/>
      <c r="C525" s="22"/>
      <c r="D525" s="22"/>
      <c r="E525" s="22"/>
      <c r="F525" s="22"/>
      <c r="G525" s="16" t="s">
        <v>1436</v>
      </c>
      <c r="H525" s="16">
        <v>6450463</v>
      </c>
      <c r="I525" s="17">
        <v>2.1999999999999999E-2</v>
      </c>
      <c r="J525" s="18">
        <v>-2.89</v>
      </c>
      <c r="K525" s="18">
        <v>-1.53</v>
      </c>
    </row>
    <row r="526" spans="1:11">
      <c r="A526" s="22"/>
      <c r="B526" s="22"/>
      <c r="C526" s="22"/>
      <c r="D526" s="22"/>
      <c r="E526" s="22"/>
      <c r="F526" s="22"/>
      <c r="G526" s="16" t="s">
        <v>1390</v>
      </c>
      <c r="H526" s="16">
        <v>6350164</v>
      </c>
      <c r="I526" s="17">
        <v>1.49E-2</v>
      </c>
      <c r="J526" s="18">
        <v>-2.89</v>
      </c>
      <c r="K526" s="18">
        <v>-1.53</v>
      </c>
    </row>
    <row r="527" spans="1:11">
      <c r="A527" s="22"/>
      <c r="B527" s="22"/>
      <c r="C527" s="22"/>
      <c r="D527" s="22"/>
      <c r="E527" s="22"/>
      <c r="F527" s="22"/>
      <c r="G527" s="16" t="s">
        <v>1193</v>
      </c>
      <c r="H527" s="16">
        <v>4040114</v>
      </c>
      <c r="I527" s="17">
        <v>3.8800000000000002E-3</v>
      </c>
      <c r="J527" s="18">
        <v>-2.89</v>
      </c>
      <c r="K527" s="18">
        <v>-1.53</v>
      </c>
    </row>
    <row r="528" spans="1:11">
      <c r="A528" s="22"/>
      <c r="B528" s="22"/>
      <c r="C528" s="22"/>
      <c r="D528" s="22"/>
      <c r="E528" s="22"/>
      <c r="F528" s="22"/>
      <c r="G528" s="16" t="s">
        <v>2519</v>
      </c>
      <c r="H528" s="16">
        <v>5670475</v>
      </c>
      <c r="I528" s="17">
        <v>4.8700000000000002E-3</v>
      </c>
      <c r="J528" s="18">
        <v>-2.88</v>
      </c>
      <c r="K528" s="18">
        <v>-1.52</v>
      </c>
    </row>
    <row r="529" spans="1:11">
      <c r="A529" s="22"/>
      <c r="B529" s="22"/>
      <c r="C529" s="22"/>
      <c r="D529" s="22"/>
      <c r="E529" s="22"/>
      <c r="F529" s="22"/>
      <c r="G529" s="16" t="s">
        <v>4293</v>
      </c>
      <c r="H529" s="16">
        <v>7570673</v>
      </c>
      <c r="I529" s="17">
        <v>3.7699999999999997E-2</v>
      </c>
      <c r="J529" s="18">
        <v>-2.88</v>
      </c>
      <c r="K529" s="18">
        <v>-1.53</v>
      </c>
    </row>
    <row r="530" spans="1:11">
      <c r="A530" s="22"/>
      <c r="B530" s="22"/>
      <c r="C530" s="22"/>
      <c r="D530" s="22"/>
      <c r="E530" s="22"/>
      <c r="F530" s="22"/>
      <c r="G530" s="16" t="s">
        <v>2433</v>
      </c>
      <c r="H530" s="16">
        <v>3870291</v>
      </c>
      <c r="I530" s="17">
        <v>2.1700000000000001E-3</v>
      </c>
      <c r="J530" s="18">
        <v>-2.87</v>
      </c>
      <c r="K530" s="18">
        <v>-1.52</v>
      </c>
    </row>
    <row r="531" spans="1:11">
      <c r="A531" s="22"/>
      <c r="B531" s="22"/>
      <c r="C531" s="22"/>
      <c r="D531" s="22"/>
      <c r="E531" s="22"/>
      <c r="F531" s="22"/>
      <c r="G531" s="16" t="s">
        <v>1503</v>
      </c>
      <c r="H531" s="16">
        <v>460725</v>
      </c>
      <c r="I531" s="17">
        <v>4.2299999999999997E-2</v>
      </c>
      <c r="J531" s="18">
        <v>-2.86</v>
      </c>
      <c r="K531" s="18">
        <v>-1.52</v>
      </c>
    </row>
    <row r="532" spans="1:11">
      <c r="A532" s="22"/>
      <c r="B532" s="22"/>
      <c r="C532" s="22"/>
      <c r="D532" s="22"/>
      <c r="E532" s="22"/>
      <c r="F532" s="22"/>
      <c r="G532" s="16" t="s">
        <v>1184</v>
      </c>
      <c r="H532" s="16">
        <v>4880343</v>
      </c>
      <c r="I532" s="17">
        <v>1.57E-3</v>
      </c>
      <c r="J532" s="18">
        <v>-2.86</v>
      </c>
      <c r="K532" s="18">
        <v>-1.52</v>
      </c>
    </row>
    <row r="533" spans="1:11">
      <c r="A533" s="22"/>
      <c r="B533" s="22"/>
      <c r="C533" s="22"/>
      <c r="D533" s="22"/>
      <c r="E533" s="22"/>
      <c r="F533" s="22"/>
      <c r="G533" s="16" t="s">
        <v>1269</v>
      </c>
      <c r="H533" s="16">
        <v>7650368</v>
      </c>
      <c r="I533" s="17">
        <v>4.5999999999999999E-3</v>
      </c>
      <c r="J533" s="18">
        <v>-2.86</v>
      </c>
      <c r="K533" s="18">
        <v>-1.52</v>
      </c>
    </row>
    <row r="534" spans="1:11">
      <c r="A534" s="22"/>
      <c r="B534" s="22"/>
      <c r="C534" s="22"/>
      <c r="D534" s="22"/>
      <c r="E534" s="22"/>
      <c r="F534" s="22"/>
      <c r="G534" s="16" t="s">
        <v>1188</v>
      </c>
      <c r="H534" s="16">
        <v>4560301</v>
      </c>
      <c r="I534" s="17">
        <v>1.1199999999999999E-3</v>
      </c>
      <c r="J534" s="18">
        <v>-2.85</v>
      </c>
      <c r="K534" s="18">
        <v>-1.51</v>
      </c>
    </row>
    <row r="535" spans="1:11">
      <c r="A535" s="22"/>
      <c r="B535" s="22"/>
      <c r="C535" s="22"/>
      <c r="D535" s="22"/>
      <c r="E535" s="22"/>
      <c r="F535" s="22"/>
      <c r="G535" s="16" t="s">
        <v>3394</v>
      </c>
      <c r="H535" s="16">
        <v>6380370</v>
      </c>
      <c r="I535" s="17">
        <v>2.5399999999999999E-2</v>
      </c>
      <c r="J535" s="18">
        <v>-2.85</v>
      </c>
      <c r="K535" s="18">
        <v>-1.51</v>
      </c>
    </row>
    <row r="536" spans="1:11">
      <c r="A536" s="22"/>
      <c r="B536" s="22"/>
      <c r="C536" s="22"/>
      <c r="D536" s="22"/>
      <c r="E536" s="22"/>
      <c r="F536" s="22"/>
      <c r="G536" s="16" t="s">
        <v>935</v>
      </c>
      <c r="H536" s="16">
        <v>2260739</v>
      </c>
      <c r="I536" s="17">
        <v>1.7299999999999999E-2</v>
      </c>
      <c r="J536" s="18">
        <v>-2.85</v>
      </c>
      <c r="K536" s="18">
        <v>-1.51</v>
      </c>
    </row>
    <row r="537" spans="1:11">
      <c r="A537" s="22"/>
      <c r="B537" s="22"/>
      <c r="C537" s="22"/>
      <c r="D537" s="22"/>
      <c r="E537" s="22"/>
      <c r="F537" s="22"/>
      <c r="G537" s="16" t="s">
        <v>1467</v>
      </c>
      <c r="H537" s="16">
        <v>3850730</v>
      </c>
      <c r="I537" s="17">
        <v>5.0000000000000001E-4</v>
      </c>
      <c r="J537" s="18">
        <v>-2.85</v>
      </c>
      <c r="K537" s="18">
        <v>-1.51</v>
      </c>
    </row>
    <row r="538" spans="1:11">
      <c r="A538" s="22"/>
      <c r="B538" s="22"/>
      <c r="C538" s="22"/>
      <c r="D538" s="22"/>
      <c r="E538" s="22"/>
      <c r="F538" s="22"/>
      <c r="G538" s="16" t="s">
        <v>943</v>
      </c>
      <c r="H538" s="16">
        <v>2570390</v>
      </c>
      <c r="I538" s="17">
        <v>8.2900000000000005E-3</v>
      </c>
      <c r="J538" s="18">
        <v>-2.85</v>
      </c>
      <c r="K538" s="18">
        <v>-1.51</v>
      </c>
    </row>
    <row r="539" spans="1:11">
      <c r="A539" s="22"/>
      <c r="B539" s="22"/>
      <c r="C539" s="22"/>
      <c r="D539" s="22"/>
      <c r="E539" s="22"/>
      <c r="F539" s="22"/>
      <c r="G539" s="16" t="s">
        <v>428</v>
      </c>
      <c r="H539" s="16">
        <v>7150240</v>
      </c>
      <c r="I539" s="17">
        <v>1.57E-3</v>
      </c>
      <c r="J539" s="18">
        <v>-2.84</v>
      </c>
      <c r="K539" s="18">
        <v>-1.5</v>
      </c>
    </row>
    <row r="540" spans="1:11">
      <c r="A540" s="22"/>
      <c r="B540" s="22"/>
      <c r="C540" s="22"/>
      <c r="D540" s="22"/>
      <c r="E540" s="22"/>
      <c r="F540" s="22"/>
      <c r="G540" s="16" t="s">
        <v>1498</v>
      </c>
      <c r="H540" s="16">
        <v>830553</v>
      </c>
      <c r="I540" s="17">
        <v>3.7500000000000001E-4</v>
      </c>
      <c r="J540" s="18">
        <v>-2.84</v>
      </c>
      <c r="K540" s="18">
        <v>-1.5</v>
      </c>
    </row>
    <row r="541" spans="1:11">
      <c r="A541" s="22"/>
      <c r="B541" s="22"/>
      <c r="C541" s="22"/>
      <c r="D541" s="22"/>
      <c r="E541" s="22"/>
      <c r="F541" s="22"/>
      <c r="G541" s="16" t="s">
        <v>1043</v>
      </c>
      <c r="H541" s="16">
        <v>1260661</v>
      </c>
      <c r="I541" s="17">
        <v>1.67E-2</v>
      </c>
      <c r="J541" s="18">
        <v>-2.83</v>
      </c>
      <c r="K541" s="18">
        <v>-1.5</v>
      </c>
    </row>
    <row r="542" spans="1:11">
      <c r="A542" s="22"/>
      <c r="B542" s="22"/>
      <c r="C542" s="22"/>
      <c r="D542" s="22"/>
      <c r="E542" s="22"/>
      <c r="F542" s="22"/>
      <c r="G542" s="16" t="s">
        <v>1181</v>
      </c>
      <c r="H542" s="16">
        <v>2970050</v>
      </c>
      <c r="I542" s="17">
        <v>1.57E-3</v>
      </c>
      <c r="J542" s="18">
        <v>-2.83</v>
      </c>
      <c r="K542" s="18">
        <v>-1.5</v>
      </c>
    </row>
    <row r="543" spans="1:11">
      <c r="A543" s="22"/>
      <c r="B543" s="22"/>
      <c r="C543" s="22"/>
      <c r="D543" s="22"/>
      <c r="E543" s="22"/>
      <c r="F543" s="22"/>
      <c r="G543" s="16" t="s">
        <v>1462</v>
      </c>
      <c r="H543" s="16">
        <v>4920719</v>
      </c>
      <c r="I543" s="17">
        <v>7.4700000000000001E-3</v>
      </c>
      <c r="J543" s="18">
        <v>-2.83</v>
      </c>
      <c r="K543" s="18">
        <v>-1.5</v>
      </c>
    </row>
    <row r="544" spans="1:11">
      <c r="A544" s="22"/>
      <c r="B544" s="22"/>
      <c r="C544" s="22"/>
      <c r="D544" s="22"/>
      <c r="E544" s="22"/>
      <c r="F544" s="22"/>
      <c r="G544" s="16" t="s">
        <v>1772</v>
      </c>
      <c r="H544" s="16">
        <v>4590133</v>
      </c>
      <c r="I544" s="17">
        <v>5.9699999999999996E-3</v>
      </c>
      <c r="J544" s="18">
        <v>-2.82</v>
      </c>
      <c r="K544" s="18">
        <v>-1.5</v>
      </c>
    </row>
    <row r="545" spans="1:11">
      <c r="A545" s="22"/>
      <c r="B545" s="22"/>
      <c r="C545" s="22"/>
      <c r="D545" s="22"/>
      <c r="E545" s="22"/>
      <c r="F545" s="22"/>
      <c r="G545" s="16" t="s">
        <v>2230</v>
      </c>
      <c r="H545" s="16">
        <v>4540646</v>
      </c>
      <c r="I545" s="17">
        <v>1.9300000000000001E-2</v>
      </c>
      <c r="J545" s="18">
        <v>-2.81</v>
      </c>
      <c r="K545" s="18">
        <v>-1.49</v>
      </c>
    </row>
    <row r="546" spans="1:11">
      <c r="A546" s="22"/>
      <c r="B546" s="22"/>
      <c r="C546" s="22"/>
      <c r="D546" s="22"/>
      <c r="E546" s="22"/>
      <c r="F546" s="22"/>
      <c r="G546" s="16" t="s">
        <v>2444</v>
      </c>
      <c r="H546" s="16">
        <v>770538</v>
      </c>
      <c r="I546" s="17">
        <v>1.2400000000000001E-4</v>
      </c>
      <c r="J546" s="18">
        <v>-2.81</v>
      </c>
      <c r="K546" s="18">
        <v>-1.49</v>
      </c>
    </row>
    <row r="547" spans="1:11">
      <c r="A547" s="22"/>
      <c r="B547" s="22"/>
      <c r="C547" s="22"/>
      <c r="D547" s="22"/>
      <c r="E547" s="22"/>
      <c r="F547" s="22"/>
      <c r="G547" s="16" t="s">
        <v>1101</v>
      </c>
      <c r="H547" s="16">
        <v>780767</v>
      </c>
      <c r="I547" s="17">
        <v>3.0700000000000002E-2</v>
      </c>
      <c r="J547" s="18">
        <v>-2.8</v>
      </c>
      <c r="K547" s="18">
        <v>-1.48</v>
      </c>
    </row>
    <row r="548" spans="1:11">
      <c r="A548" s="22"/>
      <c r="B548" s="22"/>
      <c r="C548" s="22"/>
      <c r="D548" s="22"/>
      <c r="E548" s="22"/>
      <c r="F548" s="22"/>
      <c r="G548" s="16" t="s">
        <v>985</v>
      </c>
      <c r="H548" s="16">
        <v>1740273</v>
      </c>
      <c r="I548" s="17">
        <v>1.98E-3</v>
      </c>
      <c r="J548" s="18">
        <v>-2.8</v>
      </c>
      <c r="K548" s="18">
        <v>-1.49</v>
      </c>
    </row>
    <row r="549" spans="1:11">
      <c r="A549" s="22"/>
      <c r="B549" s="22"/>
      <c r="C549" s="22"/>
      <c r="D549" s="22"/>
      <c r="E549" s="22"/>
      <c r="F549" s="22"/>
      <c r="G549" s="16" t="s">
        <v>2785</v>
      </c>
      <c r="H549" s="16">
        <v>5860022</v>
      </c>
      <c r="I549" s="17">
        <v>5.48E-6</v>
      </c>
      <c r="J549" s="18">
        <v>-2.8</v>
      </c>
      <c r="K549" s="18">
        <v>-1.49</v>
      </c>
    </row>
    <row r="550" spans="1:11">
      <c r="A550" s="22"/>
      <c r="B550" s="22"/>
      <c r="C550" s="22"/>
      <c r="D550" s="22"/>
      <c r="E550" s="22"/>
      <c r="F550" s="22"/>
      <c r="G550" s="16"/>
      <c r="H550" s="16">
        <v>5260021</v>
      </c>
      <c r="I550" s="17">
        <v>2.99E-3</v>
      </c>
      <c r="J550" s="18">
        <v>-2.8</v>
      </c>
      <c r="K550" s="18">
        <v>-1.49</v>
      </c>
    </row>
    <row r="551" spans="1:11">
      <c r="A551" s="22"/>
      <c r="B551" s="22"/>
      <c r="C551" s="22"/>
      <c r="D551" s="22"/>
      <c r="E551" s="22"/>
      <c r="F551" s="22"/>
      <c r="G551" s="16" t="s">
        <v>1481</v>
      </c>
      <c r="H551" s="16">
        <v>730348</v>
      </c>
      <c r="I551" s="17">
        <v>5.1399999999999996E-3</v>
      </c>
      <c r="J551" s="18">
        <v>-2.79</v>
      </c>
      <c r="K551" s="18">
        <v>-1.48</v>
      </c>
    </row>
    <row r="552" spans="1:11">
      <c r="A552" s="22"/>
      <c r="B552" s="22"/>
      <c r="C552" s="22"/>
      <c r="D552" s="22"/>
      <c r="E552" s="22"/>
      <c r="F552" s="22"/>
      <c r="G552" s="16" t="s">
        <v>3427</v>
      </c>
      <c r="H552" s="16">
        <v>1090747</v>
      </c>
      <c r="I552" s="17">
        <v>8.8199999999999997E-4</v>
      </c>
      <c r="J552" s="18">
        <v>-2.79</v>
      </c>
      <c r="K552" s="18">
        <v>-1.48</v>
      </c>
    </row>
    <row r="553" spans="1:11">
      <c r="A553" s="22"/>
      <c r="B553" s="22"/>
      <c r="C553" s="22"/>
      <c r="D553" s="22"/>
      <c r="E553" s="22"/>
      <c r="F553" s="22"/>
      <c r="G553" s="16" t="s">
        <v>1263</v>
      </c>
      <c r="H553" s="16">
        <v>6250685</v>
      </c>
      <c r="I553" s="17">
        <v>7.4399999999999998E-4</v>
      </c>
      <c r="J553" s="18">
        <v>-2.79</v>
      </c>
      <c r="K553" s="18">
        <v>-1.48</v>
      </c>
    </row>
    <row r="554" spans="1:11">
      <c r="A554" s="22"/>
      <c r="B554" s="22"/>
      <c r="C554" s="22"/>
      <c r="D554" s="22"/>
      <c r="E554" s="22"/>
      <c r="F554" s="22"/>
      <c r="G554" s="16" t="s">
        <v>4294</v>
      </c>
      <c r="H554" s="16">
        <v>670528</v>
      </c>
      <c r="I554" s="17">
        <v>1.9199999999999998E-2</v>
      </c>
      <c r="J554" s="18">
        <v>-2.79</v>
      </c>
      <c r="K554" s="18">
        <v>-1.48</v>
      </c>
    </row>
    <row r="555" spans="1:11">
      <c r="A555" s="22"/>
      <c r="B555" s="22"/>
      <c r="C555" s="22"/>
      <c r="D555" s="22"/>
      <c r="E555" s="22"/>
      <c r="F555" s="22"/>
      <c r="G555" s="16" t="s">
        <v>1323</v>
      </c>
      <c r="H555" s="16">
        <v>3610397</v>
      </c>
      <c r="I555" s="17">
        <v>4.3600000000000002E-3</v>
      </c>
      <c r="J555" s="18">
        <v>-2.79</v>
      </c>
      <c r="K555" s="18">
        <v>-1.48</v>
      </c>
    </row>
    <row r="556" spans="1:11">
      <c r="A556" s="22"/>
      <c r="B556" s="22"/>
      <c r="C556" s="22"/>
      <c r="D556" s="22"/>
      <c r="E556" s="22"/>
      <c r="F556" s="22"/>
      <c r="G556" s="16" t="s">
        <v>612</v>
      </c>
      <c r="H556" s="16">
        <v>1690333</v>
      </c>
      <c r="I556" s="17">
        <v>3.7499999999999999E-3</v>
      </c>
      <c r="J556" s="18">
        <v>-2.79</v>
      </c>
      <c r="K556" s="18">
        <v>-1.48</v>
      </c>
    </row>
    <row r="557" spans="1:11">
      <c r="A557" s="22"/>
      <c r="B557" s="22"/>
      <c r="C557" s="22"/>
      <c r="D557" s="22"/>
      <c r="E557" s="22"/>
      <c r="F557" s="22"/>
      <c r="G557" s="16" t="s">
        <v>451</v>
      </c>
      <c r="H557" s="16">
        <v>6650639</v>
      </c>
      <c r="I557" s="17">
        <v>4.0399999999999998E-2</v>
      </c>
      <c r="J557" s="18">
        <v>-2.79</v>
      </c>
      <c r="K557" s="18">
        <v>-1.48</v>
      </c>
    </row>
    <row r="558" spans="1:11">
      <c r="A558" s="22"/>
      <c r="B558" s="22"/>
      <c r="C558" s="22"/>
      <c r="D558" s="22"/>
      <c r="E558" s="22"/>
      <c r="F558" s="22"/>
      <c r="G558" s="16" t="s">
        <v>1102</v>
      </c>
      <c r="H558" s="16">
        <v>270133</v>
      </c>
      <c r="I558" s="17">
        <v>2.9099999999999998E-3</v>
      </c>
      <c r="J558" s="18">
        <v>-2.78</v>
      </c>
      <c r="K558" s="18">
        <v>-1.48</v>
      </c>
    </row>
    <row r="559" spans="1:11">
      <c r="A559" s="22"/>
      <c r="B559" s="22"/>
      <c r="C559" s="22"/>
      <c r="D559" s="22"/>
      <c r="E559" s="22"/>
      <c r="F559" s="22"/>
      <c r="G559" s="16" t="s">
        <v>2917</v>
      </c>
      <c r="H559" s="16">
        <v>2600296</v>
      </c>
      <c r="I559" s="17">
        <v>5.1999999999999995E-4</v>
      </c>
      <c r="J559" s="18">
        <v>-2.78</v>
      </c>
      <c r="K559" s="18">
        <v>-1.48</v>
      </c>
    </row>
    <row r="560" spans="1:11">
      <c r="A560" s="22"/>
      <c r="B560" s="22"/>
      <c r="C560" s="22"/>
      <c r="D560" s="22"/>
      <c r="E560" s="22"/>
      <c r="F560" s="22"/>
      <c r="G560" s="16" t="s">
        <v>4295</v>
      </c>
      <c r="H560" s="16">
        <v>3800369</v>
      </c>
      <c r="I560" s="17">
        <v>4.9800000000000001E-3</v>
      </c>
      <c r="J560" s="18">
        <v>-2.78</v>
      </c>
      <c r="K560" s="18">
        <v>-1.48</v>
      </c>
    </row>
    <row r="561" spans="1:11">
      <c r="A561" s="22"/>
      <c r="B561" s="22"/>
      <c r="C561" s="22"/>
      <c r="D561" s="22"/>
      <c r="E561" s="22"/>
      <c r="F561" s="22"/>
      <c r="G561" s="16" t="s">
        <v>1333</v>
      </c>
      <c r="H561" s="16">
        <v>1510035</v>
      </c>
      <c r="I561" s="17">
        <v>1.0399999999999999E-4</v>
      </c>
      <c r="J561" s="18">
        <v>-2.77</v>
      </c>
      <c r="K561" s="18">
        <v>-1.47</v>
      </c>
    </row>
    <row r="562" spans="1:11">
      <c r="A562" s="22"/>
      <c r="B562" s="22"/>
      <c r="C562" s="22"/>
      <c r="D562" s="22"/>
      <c r="E562" s="22"/>
      <c r="F562" s="22"/>
      <c r="G562" s="16" t="s">
        <v>1140</v>
      </c>
      <c r="H562" s="16">
        <v>3390603</v>
      </c>
      <c r="I562" s="17">
        <v>3.9600000000000003E-2</v>
      </c>
      <c r="J562" s="18">
        <v>-2.76</v>
      </c>
      <c r="K562" s="18">
        <v>-1.46</v>
      </c>
    </row>
    <row r="563" spans="1:11">
      <c r="A563" s="22"/>
      <c r="B563" s="22"/>
      <c r="C563" s="22"/>
      <c r="D563" s="22"/>
      <c r="E563" s="22"/>
      <c r="F563" s="22"/>
      <c r="G563" s="16" t="s">
        <v>735</v>
      </c>
      <c r="H563" s="16">
        <v>1440348</v>
      </c>
      <c r="I563" s="17">
        <v>4.8299999999999998E-4</v>
      </c>
      <c r="J563" s="18">
        <v>-2.76</v>
      </c>
      <c r="K563" s="18">
        <v>-1.46</v>
      </c>
    </row>
    <row r="564" spans="1:11">
      <c r="A564" s="22"/>
      <c r="B564" s="22"/>
      <c r="C564" s="22"/>
      <c r="D564" s="22"/>
      <c r="E564" s="22"/>
      <c r="F564" s="22"/>
      <c r="G564" s="16" t="s">
        <v>2845</v>
      </c>
      <c r="H564" s="16">
        <v>3140390</v>
      </c>
      <c r="I564" s="17">
        <v>9.9900000000000006E-3</v>
      </c>
      <c r="J564" s="18">
        <v>-2.75</v>
      </c>
      <c r="K564" s="18">
        <v>-1.46</v>
      </c>
    </row>
    <row r="565" spans="1:11">
      <c r="A565" s="22"/>
      <c r="B565" s="22"/>
      <c r="C565" s="22"/>
      <c r="D565" s="22"/>
      <c r="E565" s="22"/>
      <c r="F565" s="22"/>
      <c r="G565" s="16"/>
      <c r="H565" s="16">
        <v>1400156</v>
      </c>
      <c r="I565" s="17">
        <v>3.0299999999999999E-4</v>
      </c>
      <c r="J565" s="18">
        <v>-2.75</v>
      </c>
      <c r="K565" s="18">
        <v>-1.46</v>
      </c>
    </row>
    <row r="566" spans="1:11">
      <c r="A566" s="22"/>
      <c r="B566" s="22"/>
      <c r="C566" s="22"/>
      <c r="D566" s="22"/>
      <c r="E566" s="22"/>
      <c r="F566" s="22"/>
      <c r="G566" s="16" t="s">
        <v>4138</v>
      </c>
      <c r="H566" s="16">
        <v>1740121</v>
      </c>
      <c r="I566" s="17">
        <v>2.4199999999999999E-2</v>
      </c>
      <c r="J566" s="18">
        <v>-2.75</v>
      </c>
      <c r="K566" s="18">
        <v>-1.46</v>
      </c>
    </row>
    <row r="567" spans="1:11">
      <c r="A567" s="22"/>
      <c r="B567" s="22"/>
      <c r="C567" s="22"/>
      <c r="D567" s="22"/>
      <c r="E567" s="22"/>
      <c r="F567" s="22"/>
      <c r="G567" s="16" t="s">
        <v>985</v>
      </c>
      <c r="H567" s="16">
        <v>4850133</v>
      </c>
      <c r="I567" s="17">
        <v>1.12E-2</v>
      </c>
      <c r="J567" s="18">
        <v>-2.75</v>
      </c>
      <c r="K567" s="18">
        <v>-1.46</v>
      </c>
    </row>
    <row r="568" spans="1:11">
      <c r="A568" s="22"/>
      <c r="B568" s="22"/>
      <c r="C568" s="22"/>
      <c r="D568" s="22"/>
      <c r="E568" s="22"/>
      <c r="F568" s="22"/>
      <c r="G568" s="16" t="s">
        <v>775</v>
      </c>
      <c r="H568" s="16">
        <v>3180079</v>
      </c>
      <c r="I568" s="17">
        <v>1.1199999999999999E-3</v>
      </c>
      <c r="J568" s="18">
        <v>-2.74</v>
      </c>
      <c r="K568" s="18">
        <v>-1.45</v>
      </c>
    </row>
    <row r="569" spans="1:11">
      <c r="A569" s="22"/>
      <c r="B569" s="22"/>
      <c r="C569" s="22"/>
      <c r="D569" s="22"/>
      <c r="E569" s="22"/>
      <c r="F569" s="22"/>
      <c r="G569" s="16" t="s">
        <v>584</v>
      </c>
      <c r="H569" s="16">
        <v>7650020</v>
      </c>
      <c r="I569" s="17">
        <v>2.4099999999999998E-3</v>
      </c>
      <c r="J569" s="18">
        <v>-2.74</v>
      </c>
      <c r="K569" s="18">
        <v>-1.45</v>
      </c>
    </row>
    <row r="570" spans="1:11">
      <c r="A570" s="22"/>
      <c r="B570" s="22"/>
      <c r="C570" s="22"/>
      <c r="D570" s="22"/>
      <c r="E570" s="22"/>
      <c r="F570" s="22"/>
      <c r="G570" s="16" t="s">
        <v>1439</v>
      </c>
      <c r="H570" s="16">
        <v>1510736</v>
      </c>
      <c r="I570" s="17">
        <v>5.8599999999999998E-3</v>
      </c>
      <c r="J570" s="18">
        <v>-2.74</v>
      </c>
      <c r="K570" s="18">
        <v>-1.46</v>
      </c>
    </row>
    <row r="571" spans="1:11">
      <c r="A571" s="22"/>
      <c r="B571" s="22"/>
      <c r="C571" s="22"/>
      <c r="D571" s="22"/>
      <c r="E571" s="22"/>
      <c r="F571" s="22"/>
      <c r="G571" s="16" t="s">
        <v>2487</v>
      </c>
      <c r="H571" s="16">
        <v>5050156</v>
      </c>
      <c r="I571" s="17">
        <v>1.47E-2</v>
      </c>
      <c r="J571" s="18">
        <v>-2.74</v>
      </c>
      <c r="K571" s="18">
        <v>-1.46</v>
      </c>
    </row>
    <row r="572" spans="1:11">
      <c r="A572" s="22"/>
      <c r="B572" s="22"/>
      <c r="C572" s="22"/>
      <c r="D572" s="22"/>
      <c r="E572" s="22"/>
      <c r="F572" s="22"/>
      <c r="G572" s="16" t="s">
        <v>1336</v>
      </c>
      <c r="H572" s="16">
        <v>1780079</v>
      </c>
      <c r="I572" s="17">
        <v>1.2E-2</v>
      </c>
      <c r="J572" s="18">
        <v>-2.73</v>
      </c>
      <c r="K572" s="18">
        <v>-1.45</v>
      </c>
    </row>
    <row r="573" spans="1:11">
      <c r="A573" s="22"/>
      <c r="B573" s="22"/>
      <c r="C573" s="22"/>
      <c r="D573" s="22"/>
      <c r="E573" s="22"/>
      <c r="F573" s="22"/>
      <c r="G573" s="16"/>
      <c r="H573" s="16">
        <v>6580674</v>
      </c>
      <c r="I573" s="17">
        <v>1.15E-3</v>
      </c>
      <c r="J573" s="18">
        <v>-2.73</v>
      </c>
      <c r="K573" s="18">
        <v>-1.45</v>
      </c>
    </row>
    <row r="574" spans="1:11">
      <c r="A574" s="22"/>
      <c r="B574" s="22"/>
      <c r="C574" s="22"/>
      <c r="D574" s="22"/>
      <c r="E574" s="22"/>
      <c r="F574" s="22"/>
      <c r="G574" s="16"/>
      <c r="H574" s="16">
        <v>1070458</v>
      </c>
      <c r="I574" s="17">
        <v>1.37E-4</v>
      </c>
      <c r="J574" s="18">
        <v>-2.72</v>
      </c>
      <c r="K574" s="18">
        <v>-1.44</v>
      </c>
    </row>
    <row r="575" spans="1:11">
      <c r="A575" s="22"/>
      <c r="B575" s="22"/>
      <c r="C575" s="22"/>
      <c r="D575" s="22"/>
      <c r="E575" s="22"/>
      <c r="F575" s="22"/>
      <c r="G575" s="16" t="s">
        <v>4128</v>
      </c>
      <c r="H575" s="16">
        <v>3610315</v>
      </c>
      <c r="I575" s="17">
        <v>4.0600000000000002E-3</v>
      </c>
      <c r="J575" s="18">
        <v>-2.72</v>
      </c>
      <c r="K575" s="18">
        <v>-1.44</v>
      </c>
    </row>
    <row r="576" spans="1:11">
      <c r="A576" s="22"/>
      <c r="B576" s="22"/>
      <c r="C576" s="22"/>
      <c r="D576" s="22"/>
      <c r="E576" s="22"/>
      <c r="F576" s="22"/>
      <c r="G576" s="16" t="s">
        <v>2071</v>
      </c>
      <c r="H576" s="16">
        <v>460010</v>
      </c>
      <c r="I576" s="17">
        <v>5.2300000000000003E-3</v>
      </c>
      <c r="J576" s="18">
        <v>-2.72</v>
      </c>
      <c r="K576" s="18">
        <v>-1.44</v>
      </c>
    </row>
    <row r="577" spans="1:11">
      <c r="A577" s="22"/>
      <c r="B577" s="22"/>
      <c r="C577" s="22"/>
      <c r="D577" s="22"/>
      <c r="E577" s="22"/>
      <c r="F577" s="22"/>
      <c r="G577" s="16" t="s">
        <v>1155</v>
      </c>
      <c r="H577" s="16">
        <v>7550167</v>
      </c>
      <c r="I577" s="17">
        <v>7.3600000000000002E-3</v>
      </c>
      <c r="J577" s="18">
        <v>-2.72</v>
      </c>
      <c r="K577" s="18">
        <v>-1.44</v>
      </c>
    </row>
    <row r="578" spans="1:11">
      <c r="A578" s="22"/>
      <c r="B578" s="22"/>
      <c r="C578" s="22"/>
      <c r="D578" s="22"/>
      <c r="E578" s="22"/>
      <c r="F578" s="22"/>
      <c r="G578" s="16" t="s">
        <v>157</v>
      </c>
      <c r="H578" s="16">
        <v>1660037</v>
      </c>
      <c r="I578" s="17">
        <v>3.5099999999999999E-2</v>
      </c>
      <c r="J578" s="18">
        <v>-2.72</v>
      </c>
      <c r="K578" s="18">
        <v>-1.44</v>
      </c>
    </row>
    <row r="579" spans="1:11">
      <c r="A579" s="22"/>
      <c r="B579" s="22"/>
      <c r="C579" s="22"/>
      <c r="D579" s="22"/>
      <c r="E579" s="22"/>
      <c r="F579" s="22"/>
      <c r="G579" s="16" t="s">
        <v>2403</v>
      </c>
      <c r="H579" s="16">
        <v>3290685</v>
      </c>
      <c r="I579" s="17">
        <v>1.56E-3</v>
      </c>
      <c r="J579" s="18">
        <v>-2.71</v>
      </c>
      <c r="K579" s="18">
        <v>-1.44</v>
      </c>
    </row>
    <row r="580" spans="1:11">
      <c r="A580" s="22"/>
      <c r="B580" s="22"/>
      <c r="C580" s="22"/>
      <c r="D580" s="22"/>
      <c r="E580" s="22"/>
      <c r="F580" s="22"/>
      <c r="G580" s="16" t="s">
        <v>379</v>
      </c>
      <c r="H580" s="16">
        <v>630465</v>
      </c>
      <c r="I580" s="17">
        <v>2.8899999999999999E-2</v>
      </c>
      <c r="J580" s="18">
        <v>-2.71</v>
      </c>
      <c r="K580" s="18">
        <v>-1.44</v>
      </c>
    </row>
    <row r="581" spans="1:11">
      <c r="A581" s="22"/>
      <c r="B581" s="22"/>
      <c r="C581" s="22"/>
      <c r="D581" s="22"/>
      <c r="E581" s="22"/>
      <c r="F581" s="22"/>
      <c r="G581" s="16" t="s">
        <v>1361</v>
      </c>
      <c r="H581" s="16">
        <v>3890431</v>
      </c>
      <c r="I581" s="17">
        <v>2.3900000000000001E-2</v>
      </c>
      <c r="J581" s="18">
        <v>-2.71</v>
      </c>
      <c r="K581" s="18">
        <v>-1.44</v>
      </c>
    </row>
    <row r="582" spans="1:11">
      <c r="A582" s="22"/>
      <c r="B582" s="22"/>
      <c r="C582" s="22"/>
      <c r="D582" s="22"/>
      <c r="E582" s="22"/>
      <c r="F582" s="22"/>
      <c r="G582" s="16"/>
      <c r="H582" s="16">
        <v>6620390</v>
      </c>
      <c r="I582" s="17">
        <v>2.1199999999999999E-3</v>
      </c>
      <c r="J582" s="18">
        <v>-2.7</v>
      </c>
      <c r="K582" s="18">
        <v>-1.43</v>
      </c>
    </row>
    <row r="583" spans="1:11">
      <c r="A583" s="22"/>
      <c r="B583" s="22"/>
      <c r="C583" s="22"/>
      <c r="D583" s="22"/>
      <c r="E583" s="22"/>
      <c r="F583" s="22"/>
      <c r="G583" s="16" t="s">
        <v>2378</v>
      </c>
      <c r="H583" s="16">
        <v>1410609</v>
      </c>
      <c r="I583" s="17">
        <v>4.7700000000000001E-5</v>
      </c>
      <c r="J583" s="18">
        <v>-2.7</v>
      </c>
      <c r="K583" s="18">
        <v>-1.43</v>
      </c>
    </row>
    <row r="584" spans="1:11">
      <c r="A584" s="22"/>
      <c r="B584" s="22"/>
      <c r="C584" s="22"/>
      <c r="D584" s="22"/>
      <c r="E584" s="22"/>
      <c r="F584" s="22"/>
      <c r="G584" s="16" t="s">
        <v>3031</v>
      </c>
      <c r="H584" s="16">
        <v>3520463</v>
      </c>
      <c r="I584" s="17">
        <v>1.5499999999999999E-3</v>
      </c>
      <c r="J584" s="18">
        <v>-2.7</v>
      </c>
      <c r="K584" s="18">
        <v>-1.43</v>
      </c>
    </row>
    <row r="585" spans="1:11">
      <c r="A585" s="22"/>
      <c r="B585" s="22"/>
      <c r="C585" s="22"/>
      <c r="D585" s="22"/>
      <c r="E585" s="22"/>
      <c r="F585" s="22"/>
      <c r="G585" s="16" t="s">
        <v>1712</v>
      </c>
      <c r="H585" s="16">
        <v>6110195</v>
      </c>
      <c r="I585" s="17">
        <v>5.9100000000000003E-3</v>
      </c>
      <c r="J585" s="18">
        <v>-2.7</v>
      </c>
      <c r="K585" s="18">
        <v>-1.44</v>
      </c>
    </row>
    <row r="586" spans="1:11">
      <c r="A586" s="22"/>
      <c r="B586" s="22"/>
      <c r="C586" s="22"/>
      <c r="D586" s="22"/>
      <c r="E586" s="22"/>
      <c r="F586" s="22"/>
      <c r="G586" s="16" t="s">
        <v>352</v>
      </c>
      <c r="H586" s="16">
        <v>2450187</v>
      </c>
      <c r="I586" s="17">
        <v>7.9000000000000008E-3</v>
      </c>
      <c r="J586" s="18">
        <v>-2.69</v>
      </c>
      <c r="K586" s="18">
        <v>-1.43</v>
      </c>
    </row>
    <row r="587" spans="1:11">
      <c r="A587" s="22"/>
      <c r="B587" s="22"/>
      <c r="C587" s="22"/>
      <c r="D587" s="22"/>
      <c r="E587" s="22"/>
      <c r="F587" s="22"/>
      <c r="G587" s="16" t="s">
        <v>617</v>
      </c>
      <c r="H587" s="16">
        <v>1510538</v>
      </c>
      <c r="I587" s="17">
        <v>6.4599999999999996E-3</v>
      </c>
      <c r="J587" s="18">
        <v>-2.69</v>
      </c>
      <c r="K587" s="18">
        <v>-1.43</v>
      </c>
    </row>
    <row r="588" spans="1:11">
      <c r="A588" s="22"/>
      <c r="B588" s="22"/>
      <c r="C588" s="22"/>
      <c r="D588" s="22"/>
      <c r="E588" s="22"/>
      <c r="F588" s="22"/>
      <c r="G588" s="16" t="s">
        <v>1444</v>
      </c>
      <c r="H588" s="16">
        <v>4220468</v>
      </c>
      <c r="I588" s="17">
        <v>1.4200000000000001E-2</v>
      </c>
      <c r="J588" s="18">
        <v>-2.69</v>
      </c>
      <c r="K588" s="18">
        <v>-1.43</v>
      </c>
    </row>
    <row r="589" spans="1:11">
      <c r="A589" s="22"/>
      <c r="B589" s="22"/>
      <c r="C589" s="22"/>
      <c r="D589" s="22"/>
      <c r="E589" s="22"/>
      <c r="F589" s="22"/>
      <c r="G589" s="16" t="s">
        <v>2532</v>
      </c>
      <c r="H589" s="16">
        <v>1070646</v>
      </c>
      <c r="I589" s="17">
        <v>2.4199999999999998E-3</v>
      </c>
      <c r="J589" s="18">
        <v>-2.69</v>
      </c>
      <c r="K589" s="18">
        <v>-1.43</v>
      </c>
    </row>
    <row r="590" spans="1:11">
      <c r="A590" s="22"/>
      <c r="B590" s="22"/>
      <c r="C590" s="22"/>
      <c r="D590" s="22"/>
      <c r="E590" s="22"/>
      <c r="F590" s="22"/>
      <c r="G590" s="16" t="s">
        <v>336</v>
      </c>
      <c r="H590" s="16">
        <v>6860278</v>
      </c>
      <c r="I590" s="17">
        <v>3.3800000000000002E-3</v>
      </c>
      <c r="J590" s="18">
        <v>-2.68</v>
      </c>
      <c r="K590" s="18">
        <v>-1.42</v>
      </c>
    </row>
    <row r="591" spans="1:11">
      <c r="A591" s="22"/>
      <c r="B591" s="22"/>
      <c r="C591" s="22"/>
      <c r="D591" s="22"/>
      <c r="E591" s="22"/>
      <c r="F591" s="22"/>
      <c r="G591" s="16" t="s">
        <v>3000</v>
      </c>
      <c r="H591" s="16">
        <v>6960215</v>
      </c>
      <c r="I591" s="17">
        <v>5.0000000000000001E-3</v>
      </c>
      <c r="J591" s="18">
        <v>-2.68</v>
      </c>
      <c r="K591" s="18">
        <v>-1.42</v>
      </c>
    </row>
    <row r="592" spans="1:11">
      <c r="A592" s="22"/>
      <c r="B592" s="22"/>
      <c r="C592" s="22"/>
      <c r="D592" s="22"/>
      <c r="E592" s="22"/>
      <c r="F592" s="22"/>
      <c r="G592" s="16" t="s">
        <v>3698</v>
      </c>
      <c r="H592" s="16">
        <v>1980246</v>
      </c>
      <c r="I592" s="17">
        <v>3.3500000000000002E-2</v>
      </c>
      <c r="J592" s="18">
        <v>-2.67</v>
      </c>
      <c r="K592" s="18">
        <v>-1.42</v>
      </c>
    </row>
    <row r="593" spans="1:11">
      <c r="A593" s="22"/>
      <c r="B593" s="22"/>
      <c r="C593" s="22"/>
      <c r="D593" s="22"/>
      <c r="E593" s="22"/>
      <c r="F593" s="22"/>
      <c r="G593" s="16" t="s">
        <v>1499</v>
      </c>
      <c r="H593" s="16">
        <v>3420747</v>
      </c>
      <c r="I593" s="17">
        <v>2.0799999999999998E-3</v>
      </c>
      <c r="J593" s="18">
        <v>-2.67</v>
      </c>
      <c r="K593" s="18">
        <v>-1.42</v>
      </c>
    </row>
    <row r="594" spans="1:11">
      <c r="A594" s="22"/>
      <c r="B594" s="22"/>
      <c r="C594" s="22"/>
      <c r="D594" s="22"/>
      <c r="E594" s="22"/>
      <c r="F594" s="22"/>
      <c r="G594" s="16" t="s">
        <v>777</v>
      </c>
      <c r="H594" s="16">
        <v>1500162</v>
      </c>
      <c r="I594" s="17">
        <v>7.8499999999999993E-3</v>
      </c>
      <c r="J594" s="18">
        <v>-2.67</v>
      </c>
      <c r="K594" s="18">
        <v>-1.42</v>
      </c>
    </row>
    <row r="595" spans="1:11">
      <c r="A595" s="22"/>
      <c r="B595" s="22"/>
      <c r="C595" s="22"/>
      <c r="D595" s="22"/>
      <c r="E595" s="22"/>
      <c r="F595" s="22"/>
      <c r="G595" s="16" t="s">
        <v>4296</v>
      </c>
      <c r="H595" s="16">
        <v>2060605</v>
      </c>
      <c r="I595" s="17">
        <v>1.8200000000000001E-2</v>
      </c>
      <c r="J595" s="18">
        <v>-2.67</v>
      </c>
      <c r="K595" s="18">
        <v>-1.42</v>
      </c>
    </row>
    <row r="596" spans="1:11">
      <c r="A596" s="22"/>
      <c r="B596" s="22"/>
      <c r="C596" s="22"/>
      <c r="D596" s="22"/>
      <c r="E596" s="22"/>
      <c r="F596" s="22"/>
      <c r="G596" s="16" t="s">
        <v>3416</v>
      </c>
      <c r="H596" s="16">
        <v>4070379</v>
      </c>
      <c r="I596" s="17">
        <v>1.1900000000000001E-2</v>
      </c>
      <c r="J596" s="18">
        <v>-2.66</v>
      </c>
      <c r="K596" s="18">
        <v>-1.41</v>
      </c>
    </row>
    <row r="597" spans="1:11">
      <c r="A597" s="22"/>
      <c r="B597" s="22"/>
      <c r="C597" s="22"/>
      <c r="D597" s="22"/>
      <c r="E597" s="22"/>
      <c r="F597" s="22"/>
      <c r="G597" s="16" t="s">
        <v>2573</v>
      </c>
      <c r="H597" s="16">
        <v>6400148</v>
      </c>
      <c r="I597" s="17">
        <v>1.24E-2</v>
      </c>
      <c r="J597" s="18">
        <v>-2.66</v>
      </c>
      <c r="K597" s="18">
        <v>-1.41</v>
      </c>
    </row>
    <row r="598" spans="1:11">
      <c r="A598" s="22"/>
      <c r="B598" s="22"/>
      <c r="C598" s="22"/>
      <c r="D598" s="22"/>
      <c r="E598" s="22"/>
      <c r="F598" s="22"/>
      <c r="G598" s="16" t="s">
        <v>823</v>
      </c>
      <c r="H598" s="16">
        <v>5890435</v>
      </c>
      <c r="I598" s="17">
        <v>5.5199999999999997E-4</v>
      </c>
      <c r="J598" s="18">
        <v>-2.66</v>
      </c>
      <c r="K598" s="18">
        <v>-1.41</v>
      </c>
    </row>
    <row r="599" spans="1:11">
      <c r="A599" s="22"/>
      <c r="B599" s="22"/>
      <c r="C599" s="22"/>
      <c r="D599" s="22"/>
      <c r="E599" s="22"/>
      <c r="F599" s="22"/>
      <c r="G599" s="16" t="s">
        <v>1292</v>
      </c>
      <c r="H599" s="16">
        <v>6520356</v>
      </c>
      <c r="I599" s="17">
        <v>4.5499999999999999E-2</v>
      </c>
      <c r="J599" s="18">
        <v>-2.66</v>
      </c>
      <c r="K599" s="18">
        <v>-1.41</v>
      </c>
    </row>
    <row r="600" spans="1:11">
      <c r="A600" s="22"/>
      <c r="B600" s="22"/>
      <c r="C600" s="22"/>
      <c r="D600" s="22"/>
      <c r="E600" s="22"/>
      <c r="F600" s="22"/>
      <c r="G600" s="16" t="s">
        <v>4119</v>
      </c>
      <c r="H600" s="16">
        <v>3870707</v>
      </c>
      <c r="I600" s="17">
        <v>1.23E-2</v>
      </c>
      <c r="J600" s="18">
        <v>-2.65</v>
      </c>
      <c r="K600" s="18">
        <v>-1.4</v>
      </c>
    </row>
    <row r="601" spans="1:11">
      <c r="A601" s="22"/>
      <c r="B601" s="22"/>
      <c r="C601" s="22"/>
      <c r="D601" s="22"/>
      <c r="E601" s="22"/>
      <c r="F601" s="22"/>
      <c r="G601" s="16" t="s">
        <v>4297</v>
      </c>
      <c r="H601" s="16">
        <v>3830608</v>
      </c>
      <c r="I601" s="17">
        <v>4.5399999999999998E-3</v>
      </c>
      <c r="J601" s="18">
        <v>-2.65</v>
      </c>
      <c r="K601" s="18">
        <v>-1.4</v>
      </c>
    </row>
    <row r="602" spans="1:11">
      <c r="A602" s="22"/>
      <c r="B602" s="22"/>
      <c r="C602" s="22"/>
      <c r="D602" s="22"/>
      <c r="E602" s="22"/>
      <c r="F602" s="22"/>
      <c r="G602" s="16" t="s">
        <v>4145</v>
      </c>
      <c r="H602" s="16">
        <v>4860220</v>
      </c>
      <c r="I602" s="17">
        <v>3.7300000000000001E-4</v>
      </c>
      <c r="J602" s="18">
        <v>-2.65</v>
      </c>
      <c r="K602" s="18">
        <v>-1.41</v>
      </c>
    </row>
    <row r="603" spans="1:11">
      <c r="A603" s="22"/>
      <c r="B603" s="22"/>
      <c r="C603" s="22"/>
      <c r="D603" s="22"/>
      <c r="E603" s="22"/>
      <c r="F603" s="22"/>
      <c r="G603" s="16" t="s">
        <v>605</v>
      </c>
      <c r="H603" s="16">
        <v>990500</v>
      </c>
      <c r="I603" s="17">
        <v>2.3400000000000001E-2</v>
      </c>
      <c r="J603" s="18">
        <v>-2.65</v>
      </c>
      <c r="K603" s="18">
        <v>-1.41</v>
      </c>
    </row>
    <row r="604" spans="1:11">
      <c r="A604" s="22"/>
      <c r="B604" s="22"/>
      <c r="C604" s="22"/>
      <c r="D604" s="22"/>
      <c r="E604" s="22"/>
      <c r="F604" s="22"/>
      <c r="G604" s="16" t="s">
        <v>3249</v>
      </c>
      <c r="H604" s="16">
        <v>6510519</v>
      </c>
      <c r="I604" s="17">
        <v>2.63E-2</v>
      </c>
      <c r="J604" s="18">
        <v>-2.64</v>
      </c>
      <c r="K604" s="18">
        <v>-1.4</v>
      </c>
    </row>
    <row r="605" spans="1:11">
      <c r="A605" s="22"/>
      <c r="B605" s="22"/>
      <c r="C605" s="22"/>
      <c r="D605" s="22"/>
      <c r="E605" s="22"/>
      <c r="F605" s="22"/>
      <c r="G605" s="16" t="s">
        <v>994</v>
      </c>
      <c r="H605" s="16">
        <v>3360100</v>
      </c>
      <c r="I605" s="17">
        <v>2.2000000000000001E-3</v>
      </c>
      <c r="J605" s="18">
        <v>-2.64</v>
      </c>
      <c r="K605" s="18">
        <v>-1.4</v>
      </c>
    </row>
    <row r="606" spans="1:11">
      <c r="A606" s="22"/>
      <c r="B606" s="22"/>
      <c r="C606" s="22"/>
      <c r="D606" s="22"/>
      <c r="E606" s="22"/>
      <c r="F606" s="22"/>
      <c r="G606" s="16" t="s">
        <v>2428</v>
      </c>
      <c r="H606" s="16">
        <v>6620647</v>
      </c>
      <c r="I606" s="17">
        <v>3.5699999999999998E-3</v>
      </c>
      <c r="J606" s="18">
        <v>-2.63</v>
      </c>
      <c r="K606" s="18">
        <v>-1.39</v>
      </c>
    </row>
    <row r="607" spans="1:11">
      <c r="A607" s="22"/>
      <c r="B607" s="22"/>
      <c r="C607" s="22"/>
      <c r="D607" s="22"/>
      <c r="E607" s="22"/>
      <c r="F607" s="22"/>
      <c r="G607" s="16" t="s">
        <v>976</v>
      </c>
      <c r="H607" s="16">
        <v>2940537</v>
      </c>
      <c r="I607" s="17">
        <v>2.3599999999999999E-4</v>
      </c>
      <c r="J607" s="18">
        <v>-2.63</v>
      </c>
      <c r="K607" s="18">
        <v>-1.39</v>
      </c>
    </row>
    <row r="608" spans="1:11">
      <c r="A608" s="22"/>
      <c r="B608" s="22"/>
      <c r="C608" s="22"/>
      <c r="D608" s="22"/>
      <c r="E608" s="22"/>
      <c r="F608" s="22"/>
      <c r="G608" s="16" t="s">
        <v>322</v>
      </c>
      <c r="H608" s="16">
        <v>5690301</v>
      </c>
      <c r="I608" s="17">
        <v>2.0500000000000001E-2</v>
      </c>
      <c r="J608" s="18">
        <v>-2.63</v>
      </c>
      <c r="K608" s="18">
        <v>-1.39</v>
      </c>
    </row>
    <row r="609" spans="1:11">
      <c r="A609" s="22"/>
      <c r="B609" s="22"/>
      <c r="C609" s="22"/>
      <c r="D609" s="22"/>
      <c r="E609" s="22"/>
      <c r="F609" s="22"/>
      <c r="G609" s="16" t="s">
        <v>938</v>
      </c>
      <c r="H609" s="16">
        <v>3890082</v>
      </c>
      <c r="I609" s="17">
        <v>4.1399999999999996E-3</v>
      </c>
      <c r="J609" s="18">
        <v>-2.63</v>
      </c>
      <c r="K609" s="18">
        <v>-1.4</v>
      </c>
    </row>
    <row r="610" spans="1:11">
      <c r="A610" s="22"/>
      <c r="B610" s="22"/>
      <c r="C610" s="22"/>
      <c r="D610" s="22"/>
      <c r="E610" s="22"/>
      <c r="F610" s="22"/>
      <c r="G610" s="16" t="s">
        <v>2849</v>
      </c>
      <c r="H610" s="16">
        <v>2450452</v>
      </c>
      <c r="I610" s="17">
        <v>6.5599999999999999E-3</v>
      </c>
      <c r="J610" s="18">
        <v>-2.63</v>
      </c>
      <c r="K610" s="18">
        <v>-1.4</v>
      </c>
    </row>
    <row r="611" spans="1:11">
      <c r="A611" s="22"/>
      <c r="B611" s="22"/>
      <c r="C611" s="22"/>
      <c r="D611" s="22"/>
      <c r="E611" s="22"/>
      <c r="F611" s="22"/>
      <c r="G611" s="16" t="s">
        <v>581</v>
      </c>
      <c r="H611" s="16">
        <v>1820360</v>
      </c>
      <c r="I611" s="17">
        <v>2.0200000000000001E-3</v>
      </c>
      <c r="J611" s="18">
        <v>-2.63</v>
      </c>
      <c r="K611" s="18">
        <v>-1.4</v>
      </c>
    </row>
    <row r="612" spans="1:11">
      <c r="A612" s="22"/>
      <c r="B612" s="22"/>
      <c r="C612" s="22"/>
      <c r="D612" s="22"/>
      <c r="E612" s="22"/>
      <c r="F612" s="22"/>
      <c r="G612" s="16" t="s">
        <v>1214</v>
      </c>
      <c r="H612" s="16">
        <v>3440156</v>
      </c>
      <c r="I612" s="17">
        <v>2.3900000000000002E-3</v>
      </c>
      <c r="J612" s="18">
        <v>-2.62</v>
      </c>
      <c r="K612" s="18">
        <v>-1.39</v>
      </c>
    </row>
    <row r="613" spans="1:11">
      <c r="A613" s="22"/>
      <c r="B613" s="22"/>
      <c r="C613" s="22"/>
      <c r="D613" s="22"/>
      <c r="E613" s="22"/>
      <c r="F613" s="22"/>
      <c r="G613" s="16" t="s">
        <v>1547</v>
      </c>
      <c r="H613" s="16">
        <v>1070152</v>
      </c>
      <c r="I613" s="17">
        <v>2.2800000000000001E-2</v>
      </c>
      <c r="J613" s="18">
        <v>-2.62</v>
      </c>
      <c r="K613" s="18">
        <v>-1.39</v>
      </c>
    </row>
    <row r="614" spans="1:11">
      <c r="A614" s="22"/>
      <c r="B614" s="22"/>
      <c r="C614" s="22"/>
      <c r="D614" s="22"/>
      <c r="E614" s="22"/>
      <c r="F614" s="22"/>
      <c r="G614" s="16" t="s">
        <v>4177</v>
      </c>
      <c r="H614" s="16">
        <v>4050382</v>
      </c>
      <c r="I614" s="17">
        <v>1.65E-4</v>
      </c>
      <c r="J614" s="18">
        <v>-2.62</v>
      </c>
      <c r="K614" s="18">
        <v>-1.39</v>
      </c>
    </row>
    <row r="615" spans="1:11">
      <c r="A615" s="22"/>
      <c r="B615" s="22"/>
      <c r="C615" s="22"/>
      <c r="D615" s="22"/>
      <c r="E615" s="22"/>
      <c r="F615" s="22"/>
      <c r="G615" s="16" t="s">
        <v>749</v>
      </c>
      <c r="H615" s="16">
        <v>4220209</v>
      </c>
      <c r="I615" s="17">
        <v>9.2200000000000008E-3</v>
      </c>
      <c r="J615" s="18">
        <v>-2.62</v>
      </c>
      <c r="K615" s="18">
        <v>-1.39</v>
      </c>
    </row>
    <row r="616" spans="1:11">
      <c r="A616" s="22"/>
      <c r="B616" s="22"/>
      <c r="C616" s="22"/>
      <c r="D616" s="22"/>
      <c r="E616" s="22"/>
      <c r="F616" s="22"/>
      <c r="G616" s="16" t="s">
        <v>195</v>
      </c>
      <c r="H616" s="16">
        <v>6620133</v>
      </c>
      <c r="I616" s="17">
        <v>1.15E-3</v>
      </c>
      <c r="J616" s="18">
        <v>-2.62</v>
      </c>
      <c r="K616" s="18">
        <v>-1.39</v>
      </c>
    </row>
    <row r="617" spans="1:11">
      <c r="A617" s="22"/>
      <c r="B617" s="22"/>
      <c r="C617" s="22"/>
      <c r="D617" s="22"/>
      <c r="E617" s="22"/>
      <c r="F617" s="22"/>
      <c r="G617" s="16" t="s">
        <v>291</v>
      </c>
      <c r="H617" s="16">
        <v>4830239</v>
      </c>
      <c r="I617" s="17">
        <v>3.4000000000000002E-2</v>
      </c>
      <c r="J617" s="18">
        <v>-2.62</v>
      </c>
      <c r="K617" s="18">
        <v>-1.39</v>
      </c>
    </row>
    <row r="618" spans="1:11">
      <c r="A618" s="22"/>
      <c r="B618" s="22"/>
      <c r="C618" s="22"/>
      <c r="D618" s="22"/>
      <c r="E618" s="22"/>
      <c r="F618" s="22"/>
      <c r="G618" s="16" t="s">
        <v>2425</v>
      </c>
      <c r="H618" s="16">
        <v>5700382</v>
      </c>
      <c r="I618" s="17">
        <v>8.3599999999999999E-5</v>
      </c>
      <c r="J618" s="18">
        <v>-2.62</v>
      </c>
      <c r="K618" s="18">
        <v>-1.39</v>
      </c>
    </row>
    <row r="619" spans="1:11">
      <c r="A619" s="22"/>
      <c r="B619" s="22"/>
      <c r="C619" s="22"/>
      <c r="D619" s="22"/>
      <c r="E619" s="22"/>
      <c r="F619" s="22"/>
      <c r="G619" s="16" t="s">
        <v>64</v>
      </c>
      <c r="H619" s="16">
        <v>4850170</v>
      </c>
      <c r="I619" s="17">
        <v>2.47E-2</v>
      </c>
      <c r="J619" s="18">
        <v>-2.61</v>
      </c>
      <c r="K619" s="18">
        <v>-1.38</v>
      </c>
    </row>
    <row r="620" spans="1:11">
      <c r="A620" s="22"/>
      <c r="B620" s="22"/>
      <c r="C620" s="22"/>
      <c r="D620" s="22"/>
      <c r="E620" s="22"/>
      <c r="F620" s="22"/>
      <c r="G620" s="16" t="s">
        <v>18</v>
      </c>
      <c r="H620" s="16">
        <v>5810600</v>
      </c>
      <c r="I620" s="17">
        <v>6.1199999999999996E-3</v>
      </c>
      <c r="J620" s="18">
        <v>-2.61</v>
      </c>
      <c r="K620" s="18">
        <v>-1.38</v>
      </c>
    </row>
    <row r="621" spans="1:11">
      <c r="A621" s="22"/>
      <c r="B621" s="22"/>
      <c r="C621" s="22"/>
      <c r="D621" s="22"/>
      <c r="E621" s="22"/>
      <c r="F621" s="22"/>
      <c r="G621" s="16" t="s">
        <v>2751</v>
      </c>
      <c r="H621" s="16">
        <v>3780608</v>
      </c>
      <c r="I621" s="17">
        <v>3.4400000000000001E-4</v>
      </c>
      <c r="J621" s="18">
        <v>-2.61</v>
      </c>
      <c r="K621" s="18">
        <v>-1.38</v>
      </c>
    </row>
    <row r="622" spans="1:11">
      <c r="A622" s="22"/>
      <c r="B622" s="22"/>
      <c r="C622" s="22"/>
      <c r="D622" s="22"/>
      <c r="E622" s="22"/>
      <c r="F622" s="22"/>
      <c r="G622" s="16" t="s">
        <v>1639</v>
      </c>
      <c r="H622" s="16">
        <v>3870121</v>
      </c>
      <c r="I622" s="17">
        <v>8.4500000000000005E-4</v>
      </c>
      <c r="J622" s="18">
        <v>-2.61</v>
      </c>
      <c r="K622" s="18">
        <v>-1.38</v>
      </c>
    </row>
    <row r="623" spans="1:11">
      <c r="A623" s="22"/>
      <c r="B623" s="22"/>
      <c r="C623" s="22"/>
      <c r="D623" s="22"/>
      <c r="E623" s="22"/>
      <c r="F623" s="22"/>
      <c r="G623" s="16" t="s">
        <v>2974</v>
      </c>
      <c r="H623" s="16">
        <v>2900626</v>
      </c>
      <c r="I623" s="17">
        <v>1.48E-3</v>
      </c>
      <c r="J623" s="18">
        <v>-2.6</v>
      </c>
      <c r="K623" s="18">
        <v>-1.38</v>
      </c>
    </row>
    <row r="624" spans="1:11">
      <c r="A624" s="22"/>
      <c r="B624" s="22"/>
      <c r="C624" s="22"/>
      <c r="D624" s="22"/>
      <c r="E624" s="22"/>
      <c r="F624" s="22"/>
      <c r="G624" s="16" t="s">
        <v>217</v>
      </c>
      <c r="H624" s="16">
        <v>3420255</v>
      </c>
      <c r="I624" s="17">
        <v>2.41E-2</v>
      </c>
      <c r="J624" s="18">
        <v>-2.6</v>
      </c>
      <c r="K624" s="18">
        <v>-1.38</v>
      </c>
    </row>
    <row r="625" spans="1:11">
      <c r="A625" s="22"/>
      <c r="B625" s="22"/>
      <c r="C625" s="22"/>
      <c r="D625" s="22"/>
      <c r="E625" s="22"/>
      <c r="F625" s="22"/>
      <c r="G625" s="16" t="s">
        <v>809</v>
      </c>
      <c r="H625" s="16">
        <v>3890044</v>
      </c>
      <c r="I625" s="17">
        <v>3.0700000000000002E-2</v>
      </c>
      <c r="J625" s="18">
        <v>-2.6</v>
      </c>
      <c r="K625" s="18">
        <v>-1.38</v>
      </c>
    </row>
    <row r="626" spans="1:11">
      <c r="A626" s="22"/>
      <c r="B626" s="22"/>
      <c r="C626" s="22"/>
      <c r="D626" s="22"/>
      <c r="E626" s="22"/>
      <c r="F626" s="22"/>
      <c r="G626" s="16" t="s">
        <v>328</v>
      </c>
      <c r="H626" s="16">
        <v>6270301</v>
      </c>
      <c r="I626" s="17">
        <v>1.3299999999999999E-2</v>
      </c>
      <c r="J626" s="18">
        <v>-2.6</v>
      </c>
      <c r="K626" s="18">
        <v>-1.38</v>
      </c>
    </row>
    <row r="627" spans="1:11">
      <c r="A627" s="22"/>
      <c r="B627" s="22"/>
      <c r="C627" s="22"/>
      <c r="D627" s="22"/>
      <c r="E627" s="22"/>
      <c r="F627" s="22"/>
      <c r="G627" s="16" t="s">
        <v>4298</v>
      </c>
      <c r="H627" s="16">
        <v>1010139</v>
      </c>
      <c r="I627" s="17">
        <v>9.9900000000000006E-3</v>
      </c>
      <c r="J627" s="18">
        <v>-2.6</v>
      </c>
      <c r="K627" s="18">
        <v>-1.38</v>
      </c>
    </row>
    <row r="628" spans="1:11">
      <c r="A628" s="22"/>
      <c r="B628" s="22"/>
      <c r="C628" s="22"/>
      <c r="D628" s="22"/>
      <c r="E628" s="22"/>
      <c r="F628" s="22"/>
      <c r="G628" s="16" t="s">
        <v>4299</v>
      </c>
      <c r="H628" s="16">
        <v>4880537</v>
      </c>
      <c r="I628" s="17">
        <v>2.3900000000000002E-3</v>
      </c>
      <c r="J628" s="18">
        <v>-2.59</v>
      </c>
      <c r="K628" s="18">
        <v>-1.37</v>
      </c>
    </row>
    <row r="629" spans="1:11">
      <c r="A629" s="22"/>
      <c r="B629" s="22"/>
      <c r="C629" s="22"/>
      <c r="D629" s="22"/>
      <c r="E629" s="22"/>
      <c r="F629" s="22"/>
      <c r="G629" s="16" t="s">
        <v>381</v>
      </c>
      <c r="H629" s="16">
        <v>5310722</v>
      </c>
      <c r="I629" s="17">
        <v>2.3400000000000001E-2</v>
      </c>
      <c r="J629" s="18">
        <v>-2.59</v>
      </c>
      <c r="K629" s="18">
        <v>-1.37</v>
      </c>
    </row>
    <row r="630" spans="1:11">
      <c r="A630" s="22"/>
      <c r="B630" s="22"/>
      <c r="C630" s="22"/>
      <c r="D630" s="22"/>
      <c r="E630" s="22"/>
      <c r="F630" s="22"/>
      <c r="G630" s="16" t="s">
        <v>822</v>
      </c>
      <c r="H630" s="16">
        <v>6020347</v>
      </c>
      <c r="I630" s="17">
        <v>1.67E-3</v>
      </c>
      <c r="J630" s="18">
        <v>-2.59</v>
      </c>
      <c r="K630" s="18">
        <v>-1.37</v>
      </c>
    </row>
    <row r="631" spans="1:11">
      <c r="A631" s="22"/>
      <c r="B631" s="22"/>
      <c r="C631" s="22"/>
      <c r="D631" s="22"/>
      <c r="E631" s="22"/>
      <c r="F631" s="22"/>
      <c r="G631" s="16" t="s">
        <v>2489</v>
      </c>
      <c r="H631" s="16">
        <v>5490025</v>
      </c>
      <c r="I631" s="17">
        <v>2.6700000000000001E-3</v>
      </c>
      <c r="J631" s="18">
        <v>-2.59</v>
      </c>
      <c r="K631" s="18">
        <v>-1.38</v>
      </c>
    </row>
    <row r="632" spans="1:11">
      <c r="A632" s="22"/>
      <c r="B632" s="22"/>
      <c r="C632" s="22"/>
      <c r="D632" s="22"/>
      <c r="E632" s="22"/>
      <c r="F632" s="22"/>
      <c r="G632" s="16" t="s">
        <v>2505</v>
      </c>
      <c r="H632" s="16">
        <v>6220451</v>
      </c>
      <c r="I632" s="17">
        <v>4.1900000000000001E-3</v>
      </c>
      <c r="J632" s="18">
        <v>-2.59</v>
      </c>
      <c r="K632" s="18">
        <v>-1.38</v>
      </c>
    </row>
    <row r="633" spans="1:11">
      <c r="A633" s="22"/>
      <c r="B633" s="22"/>
      <c r="C633" s="22"/>
      <c r="D633" s="22"/>
      <c r="E633" s="22"/>
      <c r="F633" s="22"/>
      <c r="G633" s="16" t="s">
        <v>776</v>
      </c>
      <c r="H633" s="16">
        <v>3310767</v>
      </c>
      <c r="I633" s="17">
        <v>1.8100000000000002E-2</v>
      </c>
      <c r="J633" s="18">
        <v>-2.58</v>
      </c>
      <c r="K633" s="18">
        <v>-1.36</v>
      </c>
    </row>
    <row r="634" spans="1:11">
      <c r="A634" s="22"/>
      <c r="B634" s="22"/>
      <c r="C634" s="22"/>
      <c r="D634" s="22"/>
      <c r="E634" s="22"/>
      <c r="F634" s="22"/>
      <c r="G634" s="16" t="s">
        <v>2441</v>
      </c>
      <c r="H634" s="16">
        <v>1850709</v>
      </c>
      <c r="I634" s="17">
        <v>1.2699999999999999E-2</v>
      </c>
      <c r="J634" s="18">
        <v>-2.58</v>
      </c>
      <c r="K634" s="18">
        <v>-1.37</v>
      </c>
    </row>
    <row r="635" spans="1:11">
      <c r="A635" s="22"/>
      <c r="B635" s="22"/>
      <c r="C635" s="22"/>
      <c r="D635" s="22"/>
      <c r="E635" s="22"/>
      <c r="F635" s="22"/>
      <c r="G635" s="16" t="s">
        <v>1649</v>
      </c>
      <c r="H635" s="16">
        <v>20152</v>
      </c>
      <c r="I635" s="17">
        <v>5.1599999999999997E-3</v>
      </c>
      <c r="J635" s="18">
        <v>-2.57</v>
      </c>
      <c r="K635" s="18">
        <v>-1.36</v>
      </c>
    </row>
    <row r="636" spans="1:11">
      <c r="A636" s="22"/>
      <c r="B636" s="22"/>
      <c r="C636" s="22"/>
      <c r="D636" s="22"/>
      <c r="E636" s="22"/>
      <c r="F636" s="22"/>
      <c r="G636" s="16" t="s">
        <v>771</v>
      </c>
      <c r="H636" s="16">
        <v>1440546</v>
      </c>
      <c r="I636" s="17">
        <v>8.7500000000000008E-3</v>
      </c>
      <c r="J636" s="18">
        <v>-2.57</v>
      </c>
      <c r="K636" s="18">
        <v>-1.36</v>
      </c>
    </row>
    <row r="637" spans="1:11">
      <c r="A637" s="22"/>
      <c r="B637" s="22"/>
      <c r="C637" s="22"/>
      <c r="D637" s="22"/>
      <c r="E637" s="22"/>
      <c r="F637" s="22"/>
      <c r="G637" s="16"/>
      <c r="H637" s="16">
        <v>3420356</v>
      </c>
      <c r="I637" s="17">
        <v>7.4700000000000001E-3</v>
      </c>
      <c r="J637" s="18">
        <v>-2.57</v>
      </c>
      <c r="K637" s="18">
        <v>-1.36</v>
      </c>
    </row>
    <row r="638" spans="1:11">
      <c r="A638" s="22"/>
      <c r="B638" s="22"/>
      <c r="C638" s="22"/>
      <c r="D638" s="22"/>
      <c r="E638" s="22"/>
      <c r="F638" s="22"/>
      <c r="G638" s="16" t="s">
        <v>3236</v>
      </c>
      <c r="H638" s="16">
        <v>7330189</v>
      </c>
      <c r="I638" s="17">
        <v>3.4199999999999999E-3</v>
      </c>
      <c r="J638" s="18">
        <v>-2.57</v>
      </c>
      <c r="K638" s="18">
        <v>-1.36</v>
      </c>
    </row>
    <row r="639" spans="1:11">
      <c r="A639" s="22"/>
      <c r="B639" s="22"/>
      <c r="C639" s="22"/>
      <c r="D639" s="22"/>
      <c r="E639" s="22"/>
      <c r="F639" s="22"/>
      <c r="G639" s="16" t="s">
        <v>1056</v>
      </c>
      <c r="H639" s="16">
        <v>5310458</v>
      </c>
      <c r="I639" s="17">
        <v>4.4299999999999999E-3</v>
      </c>
      <c r="J639" s="18">
        <v>-2.57</v>
      </c>
      <c r="K639" s="18">
        <v>-1.36</v>
      </c>
    </row>
    <row r="640" spans="1:11">
      <c r="A640" s="22"/>
      <c r="B640" s="22"/>
      <c r="C640" s="22"/>
      <c r="D640" s="22"/>
      <c r="E640" s="22"/>
      <c r="F640" s="22"/>
      <c r="G640" s="16" t="s">
        <v>1390</v>
      </c>
      <c r="H640" s="16">
        <v>4570253</v>
      </c>
      <c r="I640" s="17">
        <v>4.5100000000000001E-3</v>
      </c>
      <c r="J640" s="18">
        <v>-2.57</v>
      </c>
      <c r="K640" s="18">
        <v>-1.36</v>
      </c>
    </row>
    <row r="641" spans="1:11">
      <c r="A641" s="22"/>
      <c r="B641" s="22"/>
      <c r="C641" s="22"/>
      <c r="D641" s="22"/>
      <c r="E641" s="22"/>
      <c r="F641" s="22"/>
      <c r="G641" s="16" t="s">
        <v>2902</v>
      </c>
      <c r="H641" s="16">
        <v>4050121</v>
      </c>
      <c r="I641" s="17">
        <v>2.9899999999999999E-2</v>
      </c>
      <c r="J641" s="18">
        <v>-2.57</v>
      </c>
      <c r="K641" s="18">
        <v>-1.36</v>
      </c>
    </row>
    <row r="642" spans="1:11">
      <c r="A642" s="22"/>
      <c r="B642" s="22"/>
      <c r="C642" s="22"/>
      <c r="D642" s="22"/>
      <c r="E642" s="22"/>
      <c r="F642" s="22"/>
      <c r="G642" s="16" t="s">
        <v>961</v>
      </c>
      <c r="H642" s="16">
        <v>3870309</v>
      </c>
      <c r="I642" s="17">
        <v>1.18E-2</v>
      </c>
      <c r="J642" s="18">
        <v>-2.57</v>
      </c>
      <c r="K642" s="18">
        <v>-1.36</v>
      </c>
    </row>
    <row r="643" spans="1:11">
      <c r="A643" s="22"/>
      <c r="B643" s="22"/>
      <c r="C643" s="22"/>
      <c r="D643" s="22"/>
      <c r="E643" s="22"/>
      <c r="F643" s="22"/>
      <c r="G643" s="16" t="s">
        <v>1211</v>
      </c>
      <c r="H643" s="16">
        <v>2360762</v>
      </c>
      <c r="I643" s="17">
        <v>6.62E-3</v>
      </c>
      <c r="J643" s="18">
        <v>-2.57</v>
      </c>
      <c r="K643" s="18">
        <v>-1.36</v>
      </c>
    </row>
    <row r="644" spans="1:11">
      <c r="A644" s="22"/>
      <c r="B644" s="22"/>
      <c r="C644" s="22"/>
      <c r="D644" s="22"/>
      <c r="E644" s="22"/>
      <c r="F644" s="22"/>
      <c r="G644" s="16" t="s">
        <v>2423</v>
      </c>
      <c r="H644" s="16">
        <v>6650477</v>
      </c>
      <c r="I644" s="17">
        <v>3.09E-2</v>
      </c>
      <c r="J644" s="18">
        <v>-2.56</v>
      </c>
      <c r="K644" s="18">
        <v>-1.36</v>
      </c>
    </row>
    <row r="645" spans="1:11">
      <c r="A645" s="22"/>
      <c r="B645" s="22"/>
      <c r="C645" s="22"/>
      <c r="D645" s="22"/>
      <c r="E645" s="22"/>
      <c r="F645" s="22"/>
      <c r="G645" s="16" t="s">
        <v>2380</v>
      </c>
      <c r="H645" s="16">
        <v>4070180</v>
      </c>
      <c r="I645" s="17">
        <v>4.1600000000000002E-5</v>
      </c>
      <c r="J645" s="18">
        <v>-2.56</v>
      </c>
      <c r="K645" s="18">
        <v>-1.36</v>
      </c>
    </row>
    <row r="646" spans="1:11">
      <c r="A646" s="22"/>
      <c r="B646" s="22"/>
      <c r="C646" s="22"/>
      <c r="D646" s="22"/>
      <c r="E646" s="22"/>
      <c r="F646" s="22"/>
      <c r="G646" s="16" t="s">
        <v>1281</v>
      </c>
      <c r="H646" s="16">
        <v>1190719</v>
      </c>
      <c r="I646" s="17">
        <v>3.4799999999999998E-2</v>
      </c>
      <c r="J646" s="18">
        <v>-2.56</v>
      </c>
      <c r="K646" s="18">
        <v>-1.36</v>
      </c>
    </row>
    <row r="647" spans="1:11">
      <c r="A647" s="22"/>
      <c r="B647" s="22"/>
      <c r="C647" s="22"/>
      <c r="D647" s="22"/>
      <c r="E647" s="22"/>
      <c r="F647" s="22"/>
      <c r="G647" s="16"/>
      <c r="H647" s="16">
        <v>460544</v>
      </c>
      <c r="I647" s="17">
        <v>3.7499999999999999E-2</v>
      </c>
      <c r="J647" s="18">
        <v>-2.5499999999999998</v>
      </c>
      <c r="K647" s="18">
        <v>-1.35</v>
      </c>
    </row>
    <row r="648" spans="1:11">
      <c r="A648" s="22"/>
      <c r="B648" s="22"/>
      <c r="C648" s="22"/>
      <c r="D648" s="22"/>
      <c r="E648" s="22"/>
      <c r="F648" s="22"/>
      <c r="G648" s="16" t="s">
        <v>2939</v>
      </c>
      <c r="H648" s="16">
        <v>3120544</v>
      </c>
      <c r="I648" s="17">
        <v>3.13E-3</v>
      </c>
      <c r="J648" s="18">
        <v>-2.5499999999999998</v>
      </c>
      <c r="K648" s="18">
        <v>-1.35</v>
      </c>
    </row>
    <row r="649" spans="1:11">
      <c r="A649" s="22"/>
      <c r="B649" s="22"/>
      <c r="C649" s="22"/>
      <c r="D649" s="22"/>
      <c r="E649" s="22"/>
      <c r="F649" s="22"/>
      <c r="G649" s="16" t="s">
        <v>2954</v>
      </c>
      <c r="H649" s="16">
        <v>6590224</v>
      </c>
      <c r="I649" s="17">
        <v>5.1900000000000004E-4</v>
      </c>
      <c r="J649" s="18">
        <v>-2.54</v>
      </c>
      <c r="K649" s="18">
        <v>-1.34</v>
      </c>
    </row>
    <row r="650" spans="1:11">
      <c r="A650" s="22"/>
      <c r="B650" s="22"/>
      <c r="C650" s="22"/>
      <c r="D650" s="22"/>
      <c r="E650" s="22"/>
      <c r="F650" s="22"/>
      <c r="G650" s="16" t="s">
        <v>2138</v>
      </c>
      <c r="H650" s="16">
        <v>2690209</v>
      </c>
      <c r="I650" s="17">
        <v>7.9699999999999997E-3</v>
      </c>
      <c r="J650" s="18">
        <v>-2.54</v>
      </c>
      <c r="K650" s="18">
        <v>-1.34</v>
      </c>
    </row>
    <row r="651" spans="1:11">
      <c r="A651" s="22"/>
      <c r="B651" s="22"/>
      <c r="C651" s="22"/>
      <c r="D651" s="22"/>
      <c r="E651" s="22"/>
      <c r="F651" s="22"/>
      <c r="G651" s="16" t="s">
        <v>1129</v>
      </c>
      <c r="H651" s="16">
        <v>2750184</v>
      </c>
      <c r="I651" s="17">
        <v>1.6000000000000001E-3</v>
      </c>
      <c r="J651" s="18">
        <v>-2.54</v>
      </c>
      <c r="K651" s="18">
        <v>-1.34</v>
      </c>
    </row>
    <row r="652" spans="1:11">
      <c r="A652" s="22"/>
      <c r="B652" s="22"/>
      <c r="C652" s="22"/>
      <c r="D652" s="22"/>
      <c r="E652" s="22"/>
      <c r="F652" s="22"/>
      <c r="G652" s="16" t="s">
        <v>917</v>
      </c>
      <c r="H652" s="16">
        <v>6860603</v>
      </c>
      <c r="I652" s="17">
        <v>3.77E-4</v>
      </c>
      <c r="J652" s="18">
        <v>-2.54</v>
      </c>
      <c r="K652" s="18">
        <v>-1.35</v>
      </c>
    </row>
    <row r="653" spans="1:11">
      <c r="A653" s="22"/>
      <c r="B653" s="22"/>
      <c r="C653" s="22"/>
      <c r="D653" s="22"/>
      <c r="E653" s="22"/>
      <c r="F653" s="22"/>
      <c r="G653" s="16" t="s">
        <v>2058</v>
      </c>
      <c r="H653" s="16">
        <v>4890451</v>
      </c>
      <c r="I653" s="17">
        <v>7.9799999999999999E-4</v>
      </c>
      <c r="J653" s="18">
        <v>-2.54</v>
      </c>
      <c r="K653" s="18">
        <v>-1.35</v>
      </c>
    </row>
    <row r="654" spans="1:11">
      <c r="A654" s="22"/>
      <c r="B654" s="22"/>
      <c r="C654" s="22"/>
      <c r="D654" s="22"/>
      <c r="E654" s="22"/>
      <c r="F654" s="22"/>
      <c r="G654" s="16" t="s">
        <v>448</v>
      </c>
      <c r="H654" s="16">
        <v>4730088</v>
      </c>
      <c r="I654" s="17">
        <v>1.9400000000000001E-2</v>
      </c>
      <c r="J654" s="18">
        <v>-2.5299999999999998</v>
      </c>
      <c r="K654" s="18">
        <v>-1.34</v>
      </c>
    </row>
    <row r="655" spans="1:11">
      <c r="A655" s="22"/>
      <c r="B655" s="22"/>
      <c r="C655" s="22"/>
      <c r="D655" s="22"/>
      <c r="E655" s="22"/>
      <c r="F655" s="22"/>
      <c r="G655" s="16" t="s">
        <v>4179</v>
      </c>
      <c r="H655" s="16">
        <v>1780619</v>
      </c>
      <c r="I655" s="17">
        <v>6.0800000000000003E-3</v>
      </c>
      <c r="J655" s="18">
        <v>-2.5299999999999998</v>
      </c>
      <c r="K655" s="18">
        <v>-1.34</v>
      </c>
    </row>
    <row r="656" spans="1:11">
      <c r="A656" s="22"/>
      <c r="B656" s="22"/>
      <c r="C656" s="22"/>
      <c r="D656" s="22"/>
      <c r="E656" s="22"/>
      <c r="F656" s="22"/>
      <c r="G656" s="16" t="s">
        <v>3476</v>
      </c>
      <c r="H656" s="16">
        <v>2490754</v>
      </c>
      <c r="I656" s="17">
        <v>4.3200000000000001E-3</v>
      </c>
      <c r="J656" s="18">
        <v>-2.5299999999999998</v>
      </c>
      <c r="K656" s="18">
        <v>-1.34</v>
      </c>
    </row>
    <row r="657" spans="1:11">
      <c r="A657" s="22"/>
      <c r="B657" s="22"/>
      <c r="C657" s="22"/>
      <c r="D657" s="22"/>
      <c r="E657" s="22"/>
      <c r="F657" s="22"/>
      <c r="G657" s="16" t="s">
        <v>1329</v>
      </c>
      <c r="H657" s="16">
        <v>1710053</v>
      </c>
      <c r="I657" s="17">
        <v>8.12E-4</v>
      </c>
      <c r="J657" s="18">
        <v>-2.5299999999999998</v>
      </c>
      <c r="K657" s="18">
        <v>-1.34</v>
      </c>
    </row>
    <row r="658" spans="1:11">
      <c r="A658" s="22"/>
      <c r="B658" s="22"/>
      <c r="C658" s="22"/>
      <c r="D658" s="22"/>
      <c r="E658" s="22"/>
      <c r="F658" s="22"/>
      <c r="G658" s="16" t="s">
        <v>4130</v>
      </c>
      <c r="H658" s="16">
        <v>7150270</v>
      </c>
      <c r="I658" s="17">
        <v>2.3800000000000002E-3</v>
      </c>
      <c r="J658" s="18">
        <v>-2.5299999999999998</v>
      </c>
      <c r="K658" s="18">
        <v>-1.34</v>
      </c>
    </row>
    <row r="659" spans="1:11">
      <c r="A659" s="22"/>
      <c r="B659" s="22"/>
      <c r="C659" s="22"/>
      <c r="D659" s="22"/>
      <c r="E659" s="22"/>
      <c r="F659" s="22"/>
      <c r="G659" s="16" t="s">
        <v>2974</v>
      </c>
      <c r="H659" s="16">
        <v>6770392</v>
      </c>
      <c r="I659" s="17">
        <v>1.49E-3</v>
      </c>
      <c r="J659" s="18">
        <v>-2.5299999999999998</v>
      </c>
      <c r="K659" s="18">
        <v>-1.34</v>
      </c>
    </row>
    <row r="660" spans="1:11">
      <c r="A660" s="22"/>
      <c r="B660" s="22"/>
      <c r="C660" s="22"/>
      <c r="D660" s="22"/>
      <c r="E660" s="22"/>
      <c r="F660" s="22"/>
      <c r="G660" s="16" t="s">
        <v>1162</v>
      </c>
      <c r="H660" s="16">
        <v>2630521</v>
      </c>
      <c r="I660" s="17">
        <v>9.6100000000000005E-3</v>
      </c>
      <c r="J660" s="18">
        <v>-2.52</v>
      </c>
      <c r="K660" s="18">
        <v>-1.33</v>
      </c>
    </row>
    <row r="661" spans="1:11">
      <c r="A661" s="22"/>
      <c r="B661" s="22"/>
      <c r="C661" s="22"/>
      <c r="D661" s="22"/>
      <c r="E661" s="22"/>
      <c r="F661" s="22"/>
      <c r="G661" s="16" t="s">
        <v>4105</v>
      </c>
      <c r="H661" s="16">
        <v>2140156</v>
      </c>
      <c r="I661" s="17">
        <v>4.4799999999999996E-3</v>
      </c>
      <c r="J661" s="18">
        <v>-2.52</v>
      </c>
      <c r="K661" s="18">
        <v>-1.33</v>
      </c>
    </row>
    <row r="662" spans="1:11">
      <c r="A662" s="22"/>
      <c r="B662" s="22"/>
      <c r="C662" s="22"/>
      <c r="D662" s="22"/>
      <c r="E662" s="22"/>
      <c r="F662" s="22"/>
      <c r="G662" s="16" t="s">
        <v>317</v>
      </c>
      <c r="H662" s="16">
        <v>10768</v>
      </c>
      <c r="I662" s="17">
        <v>4.2500000000000003E-2</v>
      </c>
      <c r="J662" s="18">
        <v>-2.52</v>
      </c>
      <c r="K662" s="18">
        <v>-1.33</v>
      </c>
    </row>
    <row r="663" spans="1:11">
      <c r="A663" s="22"/>
      <c r="B663" s="22"/>
      <c r="C663" s="22"/>
      <c r="D663" s="22"/>
      <c r="E663" s="22"/>
      <c r="F663" s="22"/>
      <c r="G663" s="16" t="s">
        <v>3244</v>
      </c>
      <c r="H663" s="16">
        <v>580390</v>
      </c>
      <c r="I663" s="17">
        <v>9.8499999999999994E-3</v>
      </c>
      <c r="J663" s="18">
        <v>-2.52</v>
      </c>
      <c r="K663" s="18">
        <v>-1.34</v>
      </c>
    </row>
    <row r="664" spans="1:11">
      <c r="A664" s="22"/>
      <c r="B664" s="22"/>
      <c r="C664" s="22"/>
      <c r="D664" s="22"/>
      <c r="E664" s="22"/>
      <c r="F664" s="22"/>
      <c r="G664" s="16" t="s">
        <v>732</v>
      </c>
      <c r="H664" s="16">
        <v>380594</v>
      </c>
      <c r="I664" s="17">
        <v>2.5200000000000001E-3</v>
      </c>
      <c r="J664" s="18">
        <v>-2.5099999999999998</v>
      </c>
      <c r="K664" s="18">
        <v>-1.33</v>
      </c>
    </row>
    <row r="665" spans="1:11">
      <c r="A665" s="22"/>
      <c r="B665" s="22"/>
      <c r="C665" s="22"/>
      <c r="D665" s="22"/>
      <c r="E665" s="22"/>
      <c r="F665" s="22"/>
      <c r="G665" s="16" t="s">
        <v>1490</v>
      </c>
      <c r="H665" s="16">
        <v>4290746</v>
      </c>
      <c r="I665" s="17">
        <v>6.0699999999999999E-3</v>
      </c>
      <c r="J665" s="18">
        <v>-2.5099999999999998</v>
      </c>
      <c r="K665" s="18">
        <v>-1.33</v>
      </c>
    </row>
    <row r="666" spans="1:11">
      <c r="A666" s="22"/>
      <c r="B666" s="22"/>
      <c r="C666" s="22"/>
      <c r="D666" s="22"/>
      <c r="E666" s="22"/>
      <c r="F666" s="22"/>
      <c r="G666" s="16"/>
      <c r="H666" s="16">
        <v>870632</v>
      </c>
      <c r="I666" s="17">
        <v>3.64E-3</v>
      </c>
      <c r="J666" s="18">
        <v>-2.5099999999999998</v>
      </c>
      <c r="K666" s="18">
        <v>-1.33</v>
      </c>
    </row>
    <row r="667" spans="1:11">
      <c r="A667" s="22"/>
      <c r="B667" s="22"/>
      <c r="C667" s="22"/>
      <c r="D667" s="22"/>
      <c r="E667" s="22"/>
      <c r="F667" s="22"/>
      <c r="G667" s="16" t="s">
        <v>589</v>
      </c>
      <c r="H667" s="16">
        <v>4880477</v>
      </c>
      <c r="I667" s="17">
        <v>6.2199999999999998E-3</v>
      </c>
      <c r="J667" s="18">
        <v>-2.5</v>
      </c>
      <c r="K667" s="18">
        <v>-1.32</v>
      </c>
    </row>
    <row r="668" spans="1:11">
      <c r="A668" s="22"/>
      <c r="B668" s="22"/>
      <c r="C668" s="22"/>
      <c r="D668" s="22"/>
      <c r="E668" s="22"/>
      <c r="F668" s="22"/>
      <c r="G668" s="16" t="s">
        <v>2628</v>
      </c>
      <c r="H668" s="16">
        <v>4900307</v>
      </c>
      <c r="I668" s="17">
        <v>3.6800000000000001E-3</v>
      </c>
      <c r="J668" s="18">
        <v>-2.5</v>
      </c>
      <c r="K668" s="18">
        <v>-1.32</v>
      </c>
    </row>
    <row r="669" spans="1:11">
      <c r="A669" s="22"/>
      <c r="B669" s="22"/>
      <c r="C669" s="22"/>
      <c r="D669" s="22"/>
      <c r="E669" s="22"/>
      <c r="F669" s="22"/>
      <c r="G669" s="16" t="s">
        <v>331</v>
      </c>
      <c r="H669" s="16">
        <v>5090315</v>
      </c>
      <c r="I669" s="17">
        <v>4.9099999999999998E-2</v>
      </c>
      <c r="J669" s="18">
        <v>-2.5</v>
      </c>
      <c r="K669" s="18">
        <v>-1.32</v>
      </c>
    </row>
    <row r="670" spans="1:11">
      <c r="A670" s="22"/>
      <c r="B670" s="22"/>
      <c r="C670" s="22"/>
      <c r="D670" s="22"/>
      <c r="E670" s="22"/>
      <c r="F670" s="22"/>
      <c r="G670" s="16" t="s">
        <v>652</v>
      </c>
      <c r="H670" s="16">
        <v>5080131</v>
      </c>
      <c r="I670" s="17">
        <v>9.990000000000001E-4</v>
      </c>
      <c r="J670" s="18">
        <v>-2.5</v>
      </c>
      <c r="K670" s="18">
        <v>-1.32</v>
      </c>
    </row>
    <row r="671" spans="1:11">
      <c r="A671" s="22"/>
      <c r="B671" s="22"/>
      <c r="C671" s="22"/>
      <c r="D671" s="22"/>
      <c r="E671" s="22"/>
      <c r="F671" s="22"/>
      <c r="G671" s="16" t="s">
        <v>3002</v>
      </c>
      <c r="H671" s="16">
        <v>6370026</v>
      </c>
      <c r="I671" s="17">
        <v>7.5299999999999999E-6</v>
      </c>
      <c r="J671" s="18">
        <v>-2.5</v>
      </c>
      <c r="K671" s="18">
        <v>-1.32</v>
      </c>
    </row>
    <row r="672" spans="1:11">
      <c r="A672" s="22"/>
      <c r="B672" s="22"/>
      <c r="C672" s="22"/>
      <c r="D672" s="22"/>
      <c r="E672" s="22"/>
      <c r="F672" s="22"/>
      <c r="G672" s="16" t="s">
        <v>1122</v>
      </c>
      <c r="H672" s="16">
        <v>3870441</v>
      </c>
      <c r="I672" s="17">
        <v>7.8399999999999997E-4</v>
      </c>
      <c r="J672" s="18">
        <v>-2.4900000000000002</v>
      </c>
      <c r="K672" s="18">
        <v>-1.32</v>
      </c>
    </row>
    <row r="673" spans="1:11">
      <c r="A673" s="22"/>
      <c r="B673" s="22"/>
      <c r="C673" s="22"/>
      <c r="D673" s="22"/>
      <c r="E673" s="22"/>
      <c r="F673" s="22"/>
      <c r="G673" s="16" t="s">
        <v>3097</v>
      </c>
      <c r="H673" s="16">
        <v>6220397</v>
      </c>
      <c r="I673" s="17">
        <v>1.9000000000000001E-4</v>
      </c>
      <c r="J673" s="18">
        <v>-2.4900000000000002</v>
      </c>
      <c r="K673" s="18">
        <v>-1.32</v>
      </c>
    </row>
    <row r="674" spans="1:11">
      <c r="A674" s="22"/>
      <c r="B674" s="22"/>
      <c r="C674" s="22"/>
      <c r="D674" s="22"/>
      <c r="E674" s="22"/>
      <c r="F674" s="22"/>
      <c r="G674" s="16"/>
      <c r="H674" s="16">
        <v>1340615</v>
      </c>
      <c r="I674" s="17">
        <v>1.15E-4</v>
      </c>
      <c r="J674" s="18">
        <v>-2.48</v>
      </c>
      <c r="K674" s="18">
        <v>-1.31</v>
      </c>
    </row>
    <row r="675" spans="1:11">
      <c r="A675" s="22"/>
      <c r="B675" s="22"/>
      <c r="C675" s="22"/>
      <c r="D675" s="22"/>
      <c r="E675" s="22"/>
      <c r="F675" s="22"/>
      <c r="G675" s="16" t="s">
        <v>3043</v>
      </c>
      <c r="H675" s="16">
        <v>6660427</v>
      </c>
      <c r="I675" s="17">
        <v>1.61E-2</v>
      </c>
      <c r="J675" s="18">
        <v>-2.48</v>
      </c>
      <c r="K675" s="18">
        <v>-1.31</v>
      </c>
    </row>
    <row r="676" spans="1:11">
      <c r="A676" s="22"/>
      <c r="B676" s="22"/>
      <c r="C676" s="22"/>
      <c r="D676" s="22"/>
      <c r="E676" s="22"/>
      <c r="F676" s="22"/>
      <c r="G676" s="16" t="s">
        <v>1123</v>
      </c>
      <c r="H676" s="16">
        <v>3940564</v>
      </c>
      <c r="I676" s="17">
        <v>7.2399999999999999E-3</v>
      </c>
      <c r="J676" s="18">
        <v>-2.48</v>
      </c>
      <c r="K676" s="18">
        <v>-1.31</v>
      </c>
    </row>
    <row r="677" spans="1:11">
      <c r="A677" s="22"/>
      <c r="B677" s="22"/>
      <c r="C677" s="22"/>
      <c r="D677" s="22"/>
      <c r="E677" s="22"/>
      <c r="F677" s="22"/>
      <c r="G677" s="16" t="s">
        <v>2557</v>
      </c>
      <c r="H677" s="16">
        <v>6060433</v>
      </c>
      <c r="I677" s="17">
        <v>1.9499999999999999E-3</v>
      </c>
      <c r="J677" s="18">
        <v>-2.48</v>
      </c>
      <c r="K677" s="18">
        <v>-1.31</v>
      </c>
    </row>
    <row r="678" spans="1:11">
      <c r="A678" s="22"/>
      <c r="B678" s="22"/>
      <c r="C678" s="22"/>
      <c r="D678" s="22"/>
      <c r="E678" s="22"/>
      <c r="F678" s="22"/>
      <c r="G678" s="16" t="s">
        <v>202</v>
      </c>
      <c r="H678" s="16">
        <v>3360634</v>
      </c>
      <c r="I678" s="17">
        <v>1.7700000000000001E-3</v>
      </c>
      <c r="J678" s="18">
        <v>-2.48</v>
      </c>
      <c r="K678" s="18">
        <v>-1.31</v>
      </c>
    </row>
    <row r="679" spans="1:11">
      <c r="A679" s="22"/>
      <c r="B679" s="22"/>
      <c r="C679" s="22"/>
      <c r="D679" s="22"/>
      <c r="E679" s="22"/>
      <c r="F679" s="22"/>
      <c r="G679" s="16" t="s">
        <v>503</v>
      </c>
      <c r="H679" s="16">
        <v>2570730</v>
      </c>
      <c r="I679" s="17">
        <v>2.5700000000000001E-2</v>
      </c>
      <c r="J679" s="18">
        <v>-2.4700000000000002</v>
      </c>
      <c r="K679" s="18">
        <v>-1.3</v>
      </c>
    </row>
    <row r="680" spans="1:11">
      <c r="A680" s="22"/>
      <c r="B680" s="22"/>
      <c r="C680" s="22"/>
      <c r="D680" s="22"/>
      <c r="E680" s="22"/>
      <c r="F680" s="22"/>
      <c r="G680" s="16" t="s">
        <v>4300</v>
      </c>
      <c r="H680" s="16">
        <v>7210681</v>
      </c>
      <c r="I680" s="17">
        <v>3.4299999999999999E-3</v>
      </c>
      <c r="J680" s="18">
        <v>-2.4700000000000002</v>
      </c>
      <c r="K680" s="18">
        <v>-1.3</v>
      </c>
    </row>
    <row r="681" spans="1:11">
      <c r="A681" s="22"/>
      <c r="B681" s="22"/>
      <c r="C681" s="22"/>
      <c r="D681" s="22"/>
      <c r="E681" s="22"/>
      <c r="F681" s="22"/>
      <c r="G681" s="16" t="s">
        <v>1098</v>
      </c>
      <c r="H681" s="16">
        <v>2640707</v>
      </c>
      <c r="I681" s="17">
        <v>2.8899999999999999E-2</v>
      </c>
      <c r="J681" s="18">
        <v>-2.4700000000000002</v>
      </c>
      <c r="K681" s="18">
        <v>-1.3</v>
      </c>
    </row>
    <row r="682" spans="1:11">
      <c r="A682" s="22"/>
      <c r="B682" s="22"/>
      <c r="C682" s="22"/>
      <c r="D682" s="22"/>
      <c r="E682" s="22"/>
      <c r="F682" s="22"/>
      <c r="G682" s="16" t="s">
        <v>4297</v>
      </c>
      <c r="H682" s="16">
        <v>1660673</v>
      </c>
      <c r="I682" s="17">
        <v>2.2800000000000001E-2</v>
      </c>
      <c r="J682" s="18">
        <v>-2.4700000000000002</v>
      </c>
      <c r="K682" s="18">
        <v>-1.3</v>
      </c>
    </row>
    <row r="683" spans="1:11">
      <c r="A683" s="22"/>
      <c r="B683" s="22"/>
      <c r="C683" s="22"/>
      <c r="D683" s="22"/>
      <c r="E683" s="22"/>
      <c r="F683" s="22"/>
      <c r="G683" s="16" t="s">
        <v>3085</v>
      </c>
      <c r="H683" s="16">
        <v>6620026</v>
      </c>
      <c r="I683" s="17">
        <v>3.2299999999999998E-3</v>
      </c>
      <c r="J683" s="18">
        <v>-2.4700000000000002</v>
      </c>
      <c r="K683" s="18">
        <v>-1.3</v>
      </c>
    </row>
    <row r="684" spans="1:11">
      <c r="A684" s="22"/>
      <c r="B684" s="22"/>
      <c r="C684" s="22"/>
      <c r="D684" s="22"/>
      <c r="E684" s="22"/>
      <c r="F684" s="22"/>
      <c r="G684" s="16" t="s">
        <v>3061</v>
      </c>
      <c r="H684" s="16">
        <v>1410161</v>
      </c>
      <c r="I684" s="17">
        <v>4.2999999999999997E-2</v>
      </c>
      <c r="J684" s="18">
        <v>-2.4700000000000002</v>
      </c>
      <c r="K684" s="18">
        <v>-1.3</v>
      </c>
    </row>
    <row r="685" spans="1:11">
      <c r="A685" s="22"/>
      <c r="B685" s="22"/>
      <c r="C685" s="22"/>
      <c r="D685" s="22"/>
      <c r="E685" s="22"/>
      <c r="F685" s="22"/>
      <c r="G685" s="16" t="s">
        <v>2616</v>
      </c>
      <c r="H685" s="16">
        <v>6660707</v>
      </c>
      <c r="I685" s="17">
        <v>1.03E-2</v>
      </c>
      <c r="J685" s="18">
        <v>-2.4700000000000002</v>
      </c>
      <c r="K685" s="18">
        <v>-1.3</v>
      </c>
    </row>
    <row r="686" spans="1:11">
      <c r="A686" s="22"/>
      <c r="B686" s="22"/>
      <c r="C686" s="22"/>
      <c r="D686" s="22"/>
      <c r="E686" s="22"/>
      <c r="F686" s="22"/>
      <c r="G686" s="16"/>
      <c r="H686" s="16">
        <v>2600707</v>
      </c>
      <c r="I686" s="17">
        <v>1.4100000000000001E-4</v>
      </c>
      <c r="J686" s="18">
        <v>-2.4700000000000002</v>
      </c>
      <c r="K686" s="18">
        <v>-1.31</v>
      </c>
    </row>
    <row r="687" spans="1:11">
      <c r="A687" s="22"/>
      <c r="B687" s="22"/>
      <c r="C687" s="22"/>
      <c r="D687" s="22"/>
      <c r="E687" s="22"/>
      <c r="F687" s="22"/>
      <c r="G687" s="16" t="s">
        <v>2632</v>
      </c>
      <c r="H687" s="16">
        <v>5290538</v>
      </c>
      <c r="I687" s="17">
        <v>8.2299999999999995E-3</v>
      </c>
      <c r="J687" s="18">
        <v>-2.4700000000000002</v>
      </c>
      <c r="K687" s="18">
        <v>-1.31</v>
      </c>
    </row>
    <row r="688" spans="1:11">
      <c r="A688" s="22"/>
      <c r="B688" s="22"/>
      <c r="C688" s="22"/>
      <c r="D688" s="22"/>
      <c r="E688" s="22"/>
      <c r="F688" s="22"/>
      <c r="G688" s="16" t="s">
        <v>2654</v>
      </c>
      <c r="H688" s="16">
        <v>360608</v>
      </c>
      <c r="I688" s="17">
        <v>6.3699999999999998E-3</v>
      </c>
      <c r="J688" s="18">
        <v>-2.4700000000000002</v>
      </c>
      <c r="K688" s="18">
        <v>-1.31</v>
      </c>
    </row>
    <row r="689" spans="1:11">
      <c r="A689" s="22"/>
      <c r="B689" s="22"/>
      <c r="C689" s="22"/>
      <c r="D689" s="22"/>
      <c r="E689" s="22"/>
      <c r="F689" s="22"/>
      <c r="G689" s="16" t="s">
        <v>713</v>
      </c>
      <c r="H689" s="16">
        <v>4780619</v>
      </c>
      <c r="I689" s="17">
        <v>2.5600000000000001E-2</v>
      </c>
      <c r="J689" s="18">
        <v>-2.4700000000000002</v>
      </c>
      <c r="K689" s="18">
        <v>-1.31</v>
      </c>
    </row>
    <row r="690" spans="1:11">
      <c r="A690" s="22"/>
      <c r="B690" s="22"/>
      <c r="C690" s="22"/>
      <c r="D690" s="22"/>
      <c r="E690" s="22"/>
      <c r="F690" s="22"/>
      <c r="G690" s="16" t="s">
        <v>1035</v>
      </c>
      <c r="H690" s="16">
        <v>460121</v>
      </c>
      <c r="I690" s="17">
        <v>3.1199999999999999E-3</v>
      </c>
      <c r="J690" s="18">
        <v>-2.46</v>
      </c>
      <c r="K690" s="18">
        <v>-1.3</v>
      </c>
    </row>
    <row r="691" spans="1:11">
      <c r="A691" s="22"/>
      <c r="B691" s="22"/>
      <c r="C691" s="22"/>
      <c r="D691" s="22"/>
      <c r="E691" s="22"/>
      <c r="F691" s="22"/>
      <c r="G691" s="16" t="s">
        <v>4301</v>
      </c>
      <c r="H691" s="16">
        <v>1030768</v>
      </c>
      <c r="I691" s="17">
        <v>3.9699999999999999E-2</v>
      </c>
      <c r="J691" s="18">
        <v>-2.46</v>
      </c>
      <c r="K691" s="18">
        <v>-1.3</v>
      </c>
    </row>
    <row r="692" spans="1:11">
      <c r="A692" s="22"/>
      <c r="B692" s="22"/>
      <c r="C692" s="22"/>
      <c r="D692" s="22"/>
      <c r="E692" s="22"/>
      <c r="F692" s="22"/>
      <c r="G692" s="16" t="s">
        <v>1108</v>
      </c>
      <c r="H692" s="16">
        <v>2640114</v>
      </c>
      <c r="I692" s="17">
        <v>8.2100000000000001E-4</v>
      </c>
      <c r="J692" s="18">
        <v>-2.46</v>
      </c>
      <c r="K692" s="18">
        <v>-1.3</v>
      </c>
    </row>
    <row r="693" spans="1:11">
      <c r="A693" s="22"/>
      <c r="B693" s="22"/>
      <c r="C693" s="22"/>
      <c r="D693" s="22"/>
      <c r="E693" s="22"/>
      <c r="F693" s="22"/>
      <c r="G693" s="16" t="s">
        <v>1034</v>
      </c>
      <c r="H693" s="16">
        <v>4900333</v>
      </c>
      <c r="I693" s="17">
        <v>8.5000000000000006E-3</v>
      </c>
      <c r="J693" s="18">
        <v>-2.4500000000000002</v>
      </c>
      <c r="K693" s="18">
        <v>-1.29</v>
      </c>
    </row>
    <row r="694" spans="1:11">
      <c r="A694" s="22"/>
      <c r="B694" s="22"/>
      <c r="C694" s="22"/>
      <c r="D694" s="22"/>
      <c r="E694" s="22"/>
      <c r="F694" s="22"/>
      <c r="G694" s="16" t="s">
        <v>4139</v>
      </c>
      <c r="H694" s="16">
        <v>3180209</v>
      </c>
      <c r="I694" s="17">
        <v>3.4699999999999998E-4</v>
      </c>
      <c r="J694" s="18">
        <v>-2.4500000000000002</v>
      </c>
      <c r="K694" s="18">
        <v>-1.29</v>
      </c>
    </row>
    <row r="695" spans="1:11">
      <c r="A695" s="22"/>
      <c r="B695" s="22"/>
      <c r="C695" s="22"/>
      <c r="D695" s="22"/>
      <c r="E695" s="22"/>
      <c r="F695" s="22"/>
      <c r="G695" s="16" t="s">
        <v>1117</v>
      </c>
      <c r="H695" s="16">
        <v>730358</v>
      </c>
      <c r="I695" s="17">
        <v>2.4E-2</v>
      </c>
      <c r="J695" s="18">
        <v>-2.4500000000000002</v>
      </c>
      <c r="K695" s="18">
        <v>-1.29</v>
      </c>
    </row>
    <row r="696" spans="1:11">
      <c r="A696" s="22"/>
      <c r="B696" s="22"/>
      <c r="C696" s="22"/>
      <c r="D696" s="22"/>
      <c r="E696" s="22"/>
      <c r="F696" s="22"/>
      <c r="G696" s="16" t="s">
        <v>2505</v>
      </c>
      <c r="H696" s="16">
        <v>6840747</v>
      </c>
      <c r="I696" s="17">
        <v>2.2599999999999999E-2</v>
      </c>
      <c r="J696" s="18">
        <v>-2.4500000000000002</v>
      </c>
      <c r="K696" s="18">
        <v>-1.29</v>
      </c>
    </row>
    <row r="697" spans="1:11">
      <c r="A697" s="22"/>
      <c r="B697" s="22"/>
      <c r="C697" s="22"/>
      <c r="D697" s="22"/>
      <c r="E697" s="22"/>
      <c r="F697" s="22"/>
      <c r="G697" s="16" t="s">
        <v>562</v>
      </c>
      <c r="H697" s="16">
        <v>4120161</v>
      </c>
      <c r="I697" s="17">
        <v>1.9699999999999999E-2</v>
      </c>
      <c r="J697" s="18">
        <v>-2.4500000000000002</v>
      </c>
      <c r="K697" s="18">
        <v>-1.3</v>
      </c>
    </row>
    <row r="698" spans="1:11">
      <c r="A698" s="22"/>
      <c r="B698" s="22"/>
      <c r="C698" s="22"/>
      <c r="D698" s="22"/>
      <c r="E698" s="22"/>
      <c r="F698" s="22"/>
      <c r="G698" s="16" t="s">
        <v>3605</v>
      </c>
      <c r="H698" s="16">
        <v>4280100</v>
      </c>
      <c r="I698" s="17">
        <v>1.37E-2</v>
      </c>
      <c r="J698" s="18">
        <v>-2.44</v>
      </c>
      <c r="K698" s="18">
        <v>-1.28</v>
      </c>
    </row>
    <row r="699" spans="1:11">
      <c r="A699" s="22"/>
      <c r="B699" s="22"/>
      <c r="C699" s="22"/>
      <c r="D699" s="22"/>
      <c r="E699" s="22"/>
      <c r="F699" s="22"/>
      <c r="G699" s="16" t="s">
        <v>946</v>
      </c>
      <c r="H699" s="16">
        <v>4920010</v>
      </c>
      <c r="I699" s="17">
        <v>4.9299999999999997E-2</v>
      </c>
      <c r="J699" s="18">
        <v>-2.44</v>
      </c>
      <c r="K699" s="18">
        <v>-1.29</v>
      </c>
    </row>
    <row r="700" spans="1:11">
      <c r="A700" s="22"/>
      <c r="B700" s="22"/>
      <c r="C700" s="22"/>
      <c r="D700" s="22"/>
      <c r="E700" s="22"/>
      <c r="F700" s="22"/>
      <c r="G700" s="16"/>
      <c r="H700" s="16">
        <v>4560044</v>
      </c>
      <c r="I700" s="17">
        <v>3.3500000000000001E-4</v>
      </c>
      <c r="J700" s="18">
        <v>-2.44</v>
      </c>
      <c r="K700" s="18">
        <v>-1.29</v>
      </c>
    </row>
    <row r="701" spans="1:11">
      <c r="A701" s="22"/>
      <c r="B701" s="22"/>
      <c r="C701" s="22"/>
      <c r="D701" s="22"/>
      <c r="E701" s="22"/>
      <c r="F701" s="22"/>
      <c r="G701" s="16" t="s">
        <v>1495</v>
      </c>
      <c r="H701" s="16">
        <v>3780689</v>
      </c>
      <c r="I701" s="17">
        <v>8.12E-4</v>
      </c>
      <c r="J701" s="18">
        <v>-2.4300000000000002</v>
      </c>
      <c r="K701" s="18">
        <v>-1.28</v>
      </c>
    </row>
    <row r="702" spans="1:11">
      <c r="A702" s="22"/>
      <c r="B702" s="22"/>
      <c r="C702" s="22"/>
      <c r="D702" s="22"/>
      <c r="E702" s="22"/>
      <c r="F702" s="22"/>
      <c r="G702" s="16" t="s">
        <v>599</v>
      </c>
      <c r="H702" s="16">
        <v>3400563</v>
      </c>
      <c r="I702" s="17">
        <v>2.52E-2</v>
      </c>
      <c r="J702" s="18">
        <v>-2.4300000000000002</v>
      </c>
      <c r="K702" s="18">
        <v>-1.28</v>
      </c>
    </row>
    <row r="703" spans="1:11">
      <c r="A703" s="22"/>
      <c r="B703" s="22"/>
      <c r="C703" s="22"/>
      <c r="D703" s="22"/>
      <c r="E703" s="22"/>
      <c r="F703" s="22"/>
      <c r="G703" s="16" t="s">
        <v>4302</v>
      </c>
      <c r="H703" s="16">
        <v>1430170</v>
      </c>
      <c r="I703" s="17">
        <v>1.4200000000000001E-2</v>
      </c>
      <c r="J703" s="18">
        <v>-2.4300000000000002</v>
      </c>
      <c r="K703" s="18">
        <v>-1.28</v>
      </c>
    </row>
    <row r="704" spans="1:11">
      <c r="A704" s="22"/>
      <c r="B704" s="22"/>
      <c r="C704" s="22"/>
      <c r="D704" s="22"/>
      <c r="E704" s="22"/>
      <c r="F704" s="22"/>
      <c r="G704" s="16" t="s">
        <v>3014</v>
      </c>
      <c r="H704" s="16">
        <v>7550608</v>
      </c>
      <c r="I704" s="17">
        <v>3.31E-3</v>
      </c>
      <c r="J704" s="18">
        <v>-2.42</v>
      </c>
      <c r="K704" s="18">
        <v>-1.28</v>
      </c>
    </row>
    <row r="705" spans="1:11">
      <c r="A705" s="22"/>
      <c r="B705" s="22"/>
      <c r="C705" s="22"/>
      <c r="D705" s="22"/>
      <c r="E705" s="22"/>
      <c r="F705" s="22"/>
      <c r="G705" s="16" t="s">
        <v>3027</v>
      </c>
      <c r="H705" s="16">
        <v>2510039</v>
      </c>
      <c r="I705" s="17">
        <v>4.5100000000000001E-3</v>
      </c>
      <c r="J705" s="18">
        <v>-2.42</v>
      </c>
      <c r="K705" s="18">
        <v>-1.28</v>
      </c>
    </row>
    <row r="706" spans="1:11">
      <c r="A706" s="22"/>
      <c r="B706" s="22"/>
      <c r="C706" s="22"/>
      <c r="D706" s="22"/>
      <c r="E706" s="22"/>
      <c r="F706" s="22"/>
      <c r="G706" s="16" t="s">
        <v>1217</v>
      </c>
      <c r="H706" s="16">
        <v>4780463</v>
      </c>
      <c r="I706" s="17">
        <v>2.06E-2</v>
      </c>
      <c r="J706" s="18">
        <v>-2.42</v>
      </c>
      <c r="K706" s="18">
        <v>-1.28</v>
      </c>
    </row>
    <row r="707" spans="1:11">
      <c r="A707" s="22"/>
      <c r="B707" s="22"/>
      <c r="C707" s="22"/>
      <c r="D707" s="22"/>
      <c r="E707" s="22"/>
      <c r="F707" s="22"/>
      <c r="G707" s="16" t="s">
        <v>2053</v>
      </c>
      <c r="H707" s="16">
        <v>2470093</v>
      </c>
      <c r="I707" s="17">
        <v>3.5700000000000003E-2</v>
      </c>
      <c r="J707" s="18">
        <v>-2.42</v>
      </c>
      <c r="K707" s="18">
        <v>-1.28</v>
      </c>
    </row>
    <row r="708" spans="1:11">
      <c r="A708" s="22"/>
      <c r="B708" s="22"/>
      <c r="C708" s="22"/>
      <c r="D708" s="22"/>
      <c r="E708" s="22"/>
      <c r="F708" s="22"/>
      <c r="G708" s="16" t="s">
        <v>3112</v>
      </c>
      <c r="H708" s="16">
        <v>4810575</v>
      </c>
      <c r="I708" s="17">
        <v>1.6E-2</v>
      </c>
      <c r="J708" s="18">
        <v>-2.41</v>
      </c>
      <c r="K708" s="18">
        <v>-1.27</v>
      </c>
    </row>
    <row r="709" spans="1:11">
      <c r="A709" s="22"/>
      <c r="B709" s="22"/>
      <c r="C709" s="22"/>
      <c r="D709" s="22"/>
      <c r="E709" s="22"/>
      <c r="F709" s="22"/>
      <c r="G709" s="16" t="s">
        <v>2637</v>
      </c>
      <c r="H709" s="16">
        <v>1980326</v>
      </c>
      <c r="I709" s="17">
        <v>2.63E-2</v>
      </c>
      <c r="J709" s="18">
        <v>-2.41</v>
      </c>
      <c r="K709" s="18">
        <v>-1.27</v>
      </c>
    </row>
    <row r="710" spans="1:11">
      <c r="A710" s="22"/>
      <c r="B710" s="22"/>
      <c r="C710" s="22"/>
      <c r="D710" s="22"/>
      <c r="E710" s="22"/>
      <c r="F710" s="22"/>
      <c r="G710" s="16" t="s">
        <v>735</v>
      </c>
      <c r="H710" s="16">
        <v>2470092</v>
      </c>
      <c r="I710" s="17">
        <v>1.5100000000000001E-3</v>
      </c>
      <c r="J710" s="18">
        <v>-2.41</v>
      </c>
      <c r="K710" s="18">
        <v>-1.27</v>
      </c>
    </row>
    <row r="711" spans="1:11">
      <c r="A711" s="22"/>
      <c r="B711" s="22"/>
      <c r="C711" s="22"/>
      <c r="D711" s="22"/>
      <c r="E711" s="22"/>
      <c r="F711" s="22"/>
      <c r="G711" s="16" t="s">
        <v>1473</v>
      </c>
      <c r="H711" s="16">
        <v>5360056</v>
      </c>
      <c r="I711" s="17">
        <v>1.15E-3</v>
      </c>
      <c r="J711" s="18">
        <v>-2.4</v>
      </c>
      <c r="K711" s="18">
        <v>-1.26</v>
      </c>
    </row>
    <row r="712" spans="1:11">
      <c r="A712" s="22"/>
      <c r="B712" s="22"/>
      <c r="C712" s="22"/>
      <c r="D712" s="22"/>
      <c r="E712" s="22"/>
      <c r="F712" s="22"/>
      <c r="G712" s="16" t="s">
        <v>1131</v>
      </c>
      <c r="H712" s="16">
        <v>2070201</v>
      </c>
      <c r="I712" s="17">
        <v>3.01E-6</v>
      </c>
      <c r="J712" s="18">
        <v>-2.4</v>
      </c>
      <c r="K712" s="18">
        <v>-1.26</v>
      </c>
    </row>
    <row r="713" spans="1:11">
      <c r="A713" s="22"/>
      <c r="B713" s="22"/>
      <c r="C713" s="22"/>
      <c r="D713" s="22"/>
      <c r="E713" s="22"/>
      <c r="F713" s="22"/>
      <c r="G713" s="16"/>
      <c r="H713" s="16">
        <v>5390192</v>
      </c>
      <c r="I713" s="17">
        <v>1.8400000000000001E-3</v>
      </c>
      <c r="J713" s="18">
        <v>-2.4</v>
      </c>
      <c r="K713" s="18">
        <v>-1.26</v>
      </c>
    </row>
    <row r="714" spans="1:11">
      <c r="A714" s="22"/>
      <c r="B714" s="22"/>
      <c r="C714" s="22"/>
      <c r="D714" s="22"/>
      <c r="E714" s="22"/>
      <c r="F714" s="22"/>
      <c r="G714" s="16" t="s">
        <v>1473</v>
      </c>
      <c r="H714" s="16">
        <v>6980553</v>
      </c>
      <c r="I714" s="17">
        <v>2.5599999999999999E-5</v>
      </c>
      <c r="J714" s="18">
        <v>-2.4</v>
      </c>
      <c r="K714" s="18">
        <v>-1.26</v>
      </c>
    </row>
    <row r="715" spans="1:11">
      <c r="A715" s="22"/>
      <c r="B715" s="22"/>
      <c r="C715" s="22"/>
      <c r="D715" s="22"/>
      <c r="E715" s="22"/>
      <c r="F715" s="22"/>
      <c r="G715" s="16" t="s">
        <v>1670</v>
      </c>
      <c r="H715" s="16">
        <v>4290050</v>
      </c>
      <c r="I715" s="17">
        <v>1.23E-2</v>
      </c>
      <c r="J715" s="18">
        <v>-2.4</v>
      </c>
      <c r="K715" s="18">
        <v>-1.27</v>
      </c>
    </row>
    <row r="716" spans="1:11">
      <c r="A716" s="22"/>
      <c r="B716" s="22"/>
      <c r="C716" s="22"/>
      <c r="D716" s="22"/>
      <c r="E716" s="22"/>
      <c r="F716" s="22"/>
      <c r="G716" s="16" t="s">
        <v>380</v>
      </c>
      <c r="H716" s="16">
        <v>4590224</v>
      </c>
      <c r="I716" s="17">
        <v>1.5999999999999999E-5</v>
      </c>
      <c r="J716" s="18">
        <v>-2.39</v>
      </c>
      <c r="K716" s="18">
        <v>-1.26</v>
      </c>
    </row>
    <row r="717" spans="1:11">
      <c r="A717" s="22"/>
      <c r="B717" s="22"/>
      <c r="C717" s="22"/>
      <c r="D717" s="22"/>
      <c r="E717" s="22"/>
      <c r="F717" s="22"/>
      <c r="G717" s="16" t="s">
        <v>993</v>
      </c>
      <c r="H717" s="16">
        <v>3370092</v>
      </c>
      <c r="I717" s="17">
        <v>2.5300000000000001E-3</v>
      </c>
      <c r="J717" s="18">
        <v>-2.39</v>
      </c>
      <c r="K717" s="18">
        <v>-1.26</v>
      </c>
    </row>
    <row r="718" spans="1:11">
      <c r="A718" s="22"/>
      <c r="B718" s="22"/>
      <c r="C718" s="22"/>
      <c r="D718" s="22"/>
      <c r="E718" s="22"/>
      <c r="F718" s="22"/>
      <c r="G718" s="16" t="s">
        <v>2597</v>
      </c>
      <c r="H718" s="16">
        <v>2320243</v>
      </c>
      <c r="I718" s="17">
        <v>5.5199999999999997E-4</v>
      </c>
      <c r="J718" s="18">
        <v>-2.39</v>
      </c>
      <c r="K718" s="18">
        <v>-1.26</v>
      </c>
    </row>
    <row r="719" spans="1:11">
      <c r="A719" s="22"/>
      <c r="B719" s="22"/>
      <c r="C719" s="22"/>
      <c r="D719" s="22"/>
      <c r="E719" s="22"/>
      <c r="F719" s="22"/>
      <c r="G719" s="16" t="s">
        <v>1200</v>
      </c>
      <c r="H719" s="16">
        <v>3170594</v>
      </c>
      <c r="I719" s="17">
        <v>4.9799999999999997E-2</v>
      </c>
      <c r="J719" s="18">
        <v>-2.38</v>
      </c>
      <c r="K719" s="18">
        <v>-1.25</v>
      </c>
    </row>
    <row r="720" spans="1:11">
      <c r="A720" s="22"/>
      <c r="B720" s="22"/>
      <c r="C720" s="22"/>
      <c r="D720" s="22"/>
      <c r="E720" s="22"/>
      <c r="F720" s="22"/>
      <c r="G720" s="16" t="s">
        <v>1359</v>
      </c>
      <c r="H720" s="16">
        <v>6220349</v>
      </c>
      <c r="I720" s="17">
        <v>1.21E-2</v>
      </c>
      <c r="J720" s="18">
        <v>-2.38</v>
      </c>
      <c r="K720" s="18">
        <v>-1.25</v>
      </c>
    </row>
    <row r="721" spans="1:11">
      <c r="A721" s="22"/>
      <c r="B721" s="22"/>
      <c r="C721" s="22"/>
      <c r="D721" s="22"/>
      <c r="E721" s="22"/>
      <c r="F721" s="22"/>
      <c r="G721" s="16" t="s">
        <v>4164</v>
      </c>
      <c r="H721" s="16">
        <v>2640296</v>
      </c>
      <c r="I721" s="17">
        <v>5.0000000000000001E-3</v>
      </c>
      <c r="J721" s="18">
        <v>-2.38</v>
      </c>
      <c r="K721" s="18">
        <v>-1.25</v>
      </c>
    </row>
    <row r="722" spans="1:11">
      <c r="A722" s="22"/>
      <c r="B722" s="22"/>
      <c r="C722" s="22"/>
      <c r="D722" s="22"/>
      <c r="E722" s="22"/>
      <c r="F722" s="22"/>
      <c r="G722" s="16"/>
      <c r="H722" s="16">
        <v>60487</v>
      </c>
      <c r="I722" s="17">
        <v>3.5799999999999998E-2</v>
      </c>
      <c r="J722" s="18">
        <v>-2.38</v>
      </c>
      <c r="K722" s="18">
        <v>-1.25</v>
      </c>
    </row>
    <row r="723" spans="1:11">
      <c r="A723" s="22"/>
      <c r="B723" s="22"/>
      <c r="C723" s="22"/>
      <c r="D723" s="22"/>
      <c r="E723" s="22"/>
      <c r="F723" s="22"/>
      <c r="G723" s="16" t="s">
        <v>4303</v>
      </c>
      <c r="H723" s="16">
        <v>3360373</v>
      </c>
      <c r="I723" s="17">
        <v>1.23E-2</v>
      </c>
      <c r="J723" s="18">
        <v>-2.38</v>
      </c>
      <c r="K723" s="18">
        <v>-1.25</v>
      </c>
    </row>
    <row r="724" spans="1:11">
      <c r="A724" s="22"/>
      <c r="B724" s="22"/>
      <c r="C724" s="22"/>
      <c r="D724" s="22"/>
      <c r="E724" s="22"/>
      <c r="F724" s="22"/>
      <c r="G724" s="16" t="s">
        <v>1499</v>
      </c>
      <c r="H724" s="16">
        <v>1010477</v>
      </c>
      <c r="I724" s="17">
        <v>2.48E-3</v>
      </c>
      <c r="J724" s="18">
        <v>-2.38</v>
      </c>
      <c r="K724" s="18">
        <v>-1.25</v>
      </c>
    </row>
    <row r="725" spans="1:11">
      <c r="A725" s="22"/>
      <c r="B725" s="22"/>
      <c r="C725" s="22"/>
      <c r="D725" s="22"/>
      <c r="E725" s="22"/>
      <c r="F725" s="22"/>
      <c r="G725" s="16"/>
      <c r="H725" s="16">
        <v>1010687</v>
      </c>
      <c r="I725" s="17">
        <v>3.3000000000000002E-2</v>
      </c>
      <c r="J725" s="18">
        <v>-2.38</v>
      </c>
      <c r="K725" s="18">
        <v>-1.25</v>
      </c>
    </row>
    <row r="726" spans="1:11">
      <c r="A726" s="22"/>
      <c r="B726" s="22"/>
      <c r="C726" s="22"/>
      <c r="D726" s="22"/>
      <c r="E726" s="22"/>
      <c r="F726" s="22"/>
      <c r="G726" s="16" t="s">
        <v>784</v>
      </c>
      <c r="H726" s="16">
        <v>4900592</v>
      </c>
      <c r="I726" s="17">
        <v>1.3699999999999999E-5</v>
      </c>
      <c r="J726" s="18">
        <v>-2.37</v>
      </c>
      <c r="K726" s="18">
        <v>-1.24</v>
      </c>
    </row>
    <row r="727" spans="1:11">
      <c r="A727" s="22"/>
      <c r="B727" s="22"/>
      <c r="C727" s="22"/>
      <c r="D727" s="22"/>
      <c r="E727" s="22"/>
      <c r="F727" s="22"/>
      <c r="G727" s="16" t="s">
        <v>1954</v>
      </c>
      <c r="H727" s="16">
        <v>2490240</v>
      </c>
      <c r="I727" s="17">
        <v>1.12E-2</v>
      </c>
      <c r="J727" s="18">
        <v>-2.37</v>
      </c>
      <c r="K727" s="18">
        <v>-1.24</v>
      </c>
    </row>
    <row r="728" spans="1:11">
      <c r="A728" s="22"/>
      <c r="B728" s="22"/>
      <c r="C728" s="22"/>
      <c r="D728" s="22"/>
      <c r="E728" s="22"/>
      <c r="F728" s="22"/>
      <c r="G728" s="16" t="s">
        <v>2624</v>
      </c>
      <c r="H728" s="16">
        <v>670367</v>
      </c>
      <c r="I728" s="17">
        <v>7.0000000000000001E-3</v>
      </c>
      <c r="J728" s="18">
        <v>-2.37</v>
      </c>
      <c r="K728" s="18">
        <v>-1.24</v>
      </c>
    </row>
    <row r="729" spans="1:11">
      <c r="A729" s="22"/>
      <c r="B729" s="22"/>
      <c r="C729" s="22"/>
      <c r="D729" s="22"/>
      <c r="E729" s="22"/>
      <c r="F729" s="22"/>
      <c r="G729" s="16" t="s">
        <v>2911</v>
      </c>
      <c r="H729" s="16">
        <v>3520598</v>
      </c>
      <c r="I729" s="17">
        <v>2.98E-2</v>
      </c>
      <c r="J729" s="18">
        <v>-2.37</v>
      </c>
      <c r="K729" s="18">
        <v>-1.24</v>
      </c>
    </row>
    <row r="730" spans="1:11">
      <c r="A730" s="22"/>
      <c r="B730" s="22"/>
      <c r="C730" s="22"/>
      <c r="D730" s="22"/>
      <c r="E730" s="22"/>
      <c r="F730" s="22"/>
      <c r="G730" s="16" t="s">
        <v>2762</v>
      </c>
      <c r="H730" s="16">
        <v>2900139</v>
      </c>
      <c r="I730" s="17">
        <v>5.7099999999999999E-5</v>
      </c>
      <c r="J730" s="18">
        <v>-2.37</v>
      </c>
      <c r="K730" s="18">
        <v>-1.24</v>
      </c>
    </row>
    <row r="731" spans="1:11">
      <c r="A731" s="22"/>
      <c r="B731" s="22"/>
      <c r="C731" s="22"/>
      <c r="D731" s="22"/>
      <c r="E731" s="22"/>
      <c r="F731" s="22"/>
      <c r="G731" s="16" t="s">
        <v>2630</v>
      </c>
      <c r="H731" s="16">
        <v>6420500</v>
      </c>
      <c r="I731" s="17">
        <v>1.2800000000000001E-3</v>
      </c>
      <c r="J731" s="18">
        <v>-2.37</v>
      </c>
      <c r="K731" s="18">
        <v>-1.24</v>
      </c>
    </row>
    <row r="732" spans="1:11">
      <c r="A732" s="22"/>
      <c r="B732" s="22"/>
      <c r="C732" s="22"/>
      <c r="D732" s="22"/>
      <c r="E732" s="22"/>
      <c r="F732" s="22"/>
      <c r="G732" s="16" t="s">
        <v>305</v>
      </c>
      <c r="H732" s="16">
        <v>3400379</v>
      </c>
      <c r="I732" s="17">
        <v>1.2699999999999999E-2</v>
      </c>
      <c r="J732" s="18">
        <v>-2.37</v>
      </c>
      <c r="K732" s="18">
        <v>-1.25</v>
      </c>
    </row>
    <row r="733" spans="1:11">
      <c r="A733" s="22"/>
      <c r="B733" s="22"/>
      <c r="C733" s="22"/>
      <c r="D733" s="22"/>
      <c r="E733" s="22"/>
      <c r="F733" s="22"/>
      <c r="G733" s="16" t="s">
        <v>4175</v>
      </c>
      <c r="H733" s="16">
        <v>5080615</v>
      </c>
      <c r="I733" s="17">
        <v>5.9400000000000002E-4</v>
      </c>
      <c r="J733" s="18">
        <v>-2.37</v>
      </c>
      <c r="K733" s="18">
        <v>-1.25</v>
      </c>
    </row>
    <row r="734" spans="1:11">
      <c r="A734" s="22"/>
      <c r="B734" s="22"/>
      <c r="C734" s="22"/>
      <c r="D734" s="22"/>
      <c r="E734" s="22"/>
      <c r="F734" s="22"/>
      <c r="G734" s="16" t="s">
        <v>4152</v>
      </c>
      <c r="H734" s="16">
        <v>2370064</v>
      </c>
      <c r="I734" s="17">
        <v>4.2500000000000003E-3</v>
      </c>
      <c r="J734" s="18">
        <v>-2.37</v>
      </c>
      <c r="K734" s="18">
        <v>-1.25</v>
      </c>
    </row>
    <row r="735" spans="1:11">
      <c r="A735" s="22"/>
      <c r="B735" s="22"/>
      <c r="C735" s="22"/>
      <c r="D735" s="22"/>
      <c r="E735" s="22"/>
      <c r="F735" s="22"/>
      <c r="G735" s="16" t="s">
        <v>712</v>
      </c>
      <c r="H735" s="16">
        <v>3850468</v>
      </c>
      <c r="I735" s="17">
        <v>1.0800000000000001E-2</v>
      </c>
      <c r="J735" s="18">
        <v>-2.36</v>
      </c>
      <c r="K735" s="18">
        <v>-1.24</v>
      </c>
    </row>
    <row r="736" spans="1:11">
      <c r="A736" s="22"/>
      <c r="B736" s="22"/>
      <c r="C736" s="22"/>
      <c r="D736" s="22"/>
      <c r="E736" s="22"/>
      <c r="F736" s="22"/>
      <c r="G736" s="16" t="s">
        <v>4304</v>
      </c>
      <c r="H736" s="16">
        <v>6420470</v>
      </c>
      <c r="I736" s="17">
        <v>2.94E-5</v>
      </c>
      <c r="J736" s="18">
        <v>-2.36</v>
      </c>
      <c r="K736" s="18">
        <v>-1.24</v>
      </c>
    </row>
    <row r="737" spans="1:11">
      <c r="A737" s="22"/>
      <c r="B737" s="22"/>
      <c r="C737" s="22"/>
      <c r="D737" s="22"/>
      <c r="E737" s="22"/>
      <c r="F737" s="22"/>
      <c r="G737" s="16" t="s">
        <v>1390</v>
      </c>
      <c r="H737" s="16">
        <v>7320072</v>
      </c>
      <c r="I737" s="17">
        <v>2.7799999999999999E-3</v>
      </c>
      <c r="J737" s="18">
        <v>-2.36</v>
      </c>
      <c r="K737" s="18">
        <v>-1.24</v>
      </c>
    </row>
    <row r="738" spans="1:11">
      <c r="A738" s="22"/>
      <c r="B738" s="22"/>
      <c r="C738" s="22"/>
      <c r="D738" s="22"/>
      <c r="E738" s="22"/>
      <c r="F738" s="22"/>
      <c r="G738" s="16" t="s">
        <v>1326</v>
      </c>
      <c r="H738" s="16">
        <v>460086</v>
      </c>
      <c r="I738" s="17">
        <v>1.99E-3</v>
      </c>
      <c r="J738" s="18">
        <v>-2.36</v>
      </c>
      <c r="K738" s="18">
        <v>-1.24</v>
      </c>
    </row>
    <row r="739" spans="1:11">
      <c r="A739" s="22"/>
      <c r="B739" s="22"/>
      <c r="C739" s="22"/>
      <c r="D739" s="22"/>
      <c r="E739" s="22"/>
      <c r="F739" s="22"/>
      <c r="G739" s="16" t="s">
        <v>1432</v>
      </c>
      <c r="H739" s="16">
        <v>1110521</v>
      </c>
      <c r="I739" s="17">
        <v>4.6000000000000001E-4</v>
      </c>
      <c r="J739" s="18">
        <v>-2.36</v>
      </c>
      <c r="K739" s="18">
        <v>-1.24</v>
      </c>
    </row>
    <row r="740" spans="1:11">
      <c r="A740" s="22"/>
      <c r="B740" s="22"/>
      <c r="C740" s="22"/>
      <c r="D740" s="22"/>
      <c r="E740" s="22"/>
      <c r="F740" s="22"/>
      <c r="G740" s="16" t="s">
        <v>584</v>
      </c>
      <c r="H740" s="16">
        <v>7210327</v>
      </c>
      <c r="I740" s="17">
        <v>1.1299999999999999E-3</v>
      </c>
      <c r="J740" s="18">
        <v>-2.36</v>
      </c>
      <c r="K740" s="18">
        <v>-1.24</v>
      </c>
    </row>
    <row r="741" spans="1:11">
      <c r="A741" s="22"/>
      <c r="B741" s="22"/>
      <c r="C741" s="22"/>
      <c r="D741" s="22"/>
      <c r="E741" s="22"/>
      <c r="F741" s="22"/>
      <c r="G741" s="16" t="s">
        <v>1326</v>
      </c>
      <c r="H741" s="16">
        <v>1570711</v>
      </c>
      <c r="I741" s="17">
        <v>6.7499999999999999E-3</v>
      </c>
      <c r="J741" s="18">
        <v>-2.35</v>
      </c>
      <c r="K741" s="18">
        <v>-1.23</v>
      </c>
    </row>
    <row r="742" spans="1:11">
      <c r="A742" s="22"/>
      <c r="B742" s="22"/>
      <c r="C742" s="22"/>
      <c r="D742" s="22"/>
      <c r="E742" s="22"/>
      <c r="F742" s="22"/>
      <c r="G742" s="16" t="s">
        <v>739</v>
      </c>
      <c r="H742" s="16">
        <v>5860609</v>
      </c>
      <c r="I742" s="17">
        <v>3.4600000000000001E-4</v>
      </c>
      <c r="J742" s="18">
        <v>-2.35</v>
      </c>
      <c r="K742" s="18">
        <v>-1.23</v>
      </c>
    </row>
    <row r="743" spans="1:11">
      <c r="A743" s="22"/>
      <c r="B743" s="22"/>
      <c r="C743" s="22"/>
      <c r="D743" s="22"/>
      <c r="E743" s="22"/>
      <c r="F743" s="22"/>
      <c r="G743" s="16"/>
      <c r="H743" s="16">
        <v>1580594</v>
      </c>
      <c r="I743" s="17">
        <v>4.46E-4</v>
      </c>
      <c r="J743" s="18">
        <v>-2.35</v>
      </c>
      <c r="K743" s="18">
        <v>-1.23</v>
      </c>
    </row>
    <row r="744" spans="1:11">
      <c r="A744" s="22"/>
      <c r="B744" s="22"/>
      <c r="C744" s="22"/>
      <c r="D744" s="22"/>
      <c r="E744" s="22"/>
      <c r="F744" s="22"/>
      <c r="G744" s="16" t="s">
        <v>2862</v>
      </c>
      <c r="H744" s="16">
        <v>1470053</v>
      </c>
      <c r="I744" s="17">
        <v>7.1199999999999996E-3</v>
      </c>
      <c r="J744" s="18">
        <v>-2.35</v>
      </c>
      <c r="K744" s="18">
        <v>-1.23</v>
      </c>
    </row>
    <row r="745" spans="1:11">
      <c r="A745" s="22"/>
      <c r="B745" s="22"/>
      <c r="C745" s="22"/>
      <c r="D745" s="22"/>
      <c r="E745" s="22"/>
      <c r="F745" s="22"/>
      <c r="G745" s="16" t="s">
        <v>2056</v>
      </c>
      <c r="H745" s="16">
        <v>7100129</v>
      </c>
      <c r="I745" s="17">
        <v>2.3600000000000001E-3</v>
      </c>
      <c r="J745" s="18">
        <v>-2.35</v>
      </c>
      <c r="K745" s="18">
        <v>-1.23</v>
      </c>
    </row>
    <row r="746" spans="1:11">
      <c r="A746" s="22"/>
      <c r="B746" s="22"/>
      <c r="C746" s="22"/>
      <c r="D746" s="22"/>
      <c r="E746" s="22"/>
      <c r="F746" s="22"/>
      <c r="G746" s="16" t="s">
        <v>2072</v>
      </c>
      <c r="H746" s="16">
        <v>3360491</v>
      </c>
      <c r="I746" s="17">
        <v>2.4899999999999999E-2</v>
      </c>
      <c r="J746" s="18">
        <v>-2.34</v>
      </c>
      <c r="K746" s="18">
        <v>-1.22</v>
      </c>
    </row>
    <row r="747" spans="1:11">
      <c r="A747" s="22"/>
      <c r="B747" s="22"/>
      <c r="C747" s="22"/>
      <c r="D747" s="22"/>
      <c r="E747" s="22"/>
      <c r="F747" s="22"/>
      <c r="G747" s="16" t="s">
        <v>3001</v>
      </c>
      <c r="H747" s="16">
        <v>2320289</v>
      </c>
      <c r="I747" s="17">
        <v>1.83E-4</v>
      </c>
      <c r="J747" s="18">
        <v>-2.34</v>
      </c>
      <c r="K747" s="18">
        <v>-1.22</v>
      </c>
    </row>
    <row r="748" spans="1:11">
      <c r="A748" s="22"/>
      <c r="B748" s="22"/>
      <c r="C748" s="22"/>
      <c r="D748" s="22"/>
      <c r="E748" s="22"/>
      <c r="F748" s="22"/>
      <c r="G748" s="16" t="s">
        <v>4305</v>
      </c>
      <c r="H748" s="16">
        <v>2230133</v>
      </c>
      <c r="I748" s="17">
        <v>1.6800000000000001E-3</v>
      </c>
      <c r="J748" s="18">
        <v>-2.34</v>
      </c>
      <c r="K748" s="18">
        <v>-1.22</v>
      </c>
    </row>
    <row r="749" spans="1:11">
      <c r="A749" s="22"/>
      <c r="B749" s="22"/>
      <c r="C749" s="22"/>
      <c r="D749" s="22"/>
      <c r="E749" s="22"/>
      <c r="F749" s="22"/>
      <c r="G749" s="16"/>
      <c r="H749" s="16">
        <v>1500639</v>
      </c>
      <c r="I749" s="17">
        <v>3.8999999999999998E-3</v>
      </c>
      <c r="J749" s="18">
        <v>-2.34</v>
      </c>
      <c r="K749" s="18">
        <v>-1.22</v>
      </c>
    </row>
    <row r="750" spans="1:11">
      <c r="A750" s="22"/>
      <c r="B750" s="22"/>
      <c r="C750" s="22"/>
      <c r="D750" s="22"/>
      <c r="E750" s="22"/>
      <c r="F750" s="22"/>
      <c r="G750" s="16" t="s">
        <v>1161</v>
      </c>
      <c r="H750" s="16">
        <v>7330259</v>
      </c>
      <c r="I750" s="17">
        <v>1.37E-2</v>
      </c>
      <c r="J750" s="18">
        <v>-2.34</v>
      </c>
      <c r="K750" s="18">
        <v>-1.22</v>
      </c>
    </row>
    <row r="751" spans="1:11">
      <c r="A751" s="22"/>
      <c r="B751" s="22"/>
      <c r="C751" s="22"/>
      <c r="D751" s="22"/>
      <c r="E751" s="22"/>
      <c r="F751" s="22"/>
      <c r="G751" s="16" t="s">
        <v>1340</v>
      </c>
      <c r="H751" s="16">
        <v>1260193</v>
      </c>
      <c r="I751" s="17">
        <v>4.6800000000000001E-3</v>
      </c>
      <c r="J751" s="18">
        <v>-2.34</v>
      </c>
      <c r="K751" s="18">
        <v>-1.23</v>
      </c>
    </row>
    <row r="752" spans="1:11">
      <c r="A752" s="22"/>
      <c r="B752" s="22"/>
      <c r="C752" s="22"/>
      <c r="D752" s="22"/>
      <c r="E752" s="22"/>
      <c r="F752" s="22"/>
      <c r="G752" s="16" t="s">
        <v>4165</v>
      </c>
      <c r="H752" s="16">
        <v>3610180</v>
      </c>
      <c r="I752" s="17">
        <v>2.6700000000000001E-3</v>
      </c>
      <c r="J752" s="18">
        <v>-2.34</v>
      </c>
      <c r="K752" s="18">
        <v>-1.23</v>
      </c>
    </row>
    <row r="753" spans="1:11">
      <c r="A753" s="22"/>
      <c r="B753" s="22"/>
      <c r="C753" s="22"/>
      <c r="D753" s="22"/>
      <c r="E753" s="22"/>
      <c r="F753" s="22"/>
      <c r="G753" s="16" t="s">
        <v>2738</v>
      </c>
      <c r="H753" s="16">
        <v>110240</v>
      </c>
      <c r="I753" s="17">
        <v>9.8700000000000003E-3</v>
      </c>
      <c r="J753" s="18">
        <v>-2.34</v>
      </c>
      <c r="K753" s="18">
        <v>-1.23</v>
      </c>
    </row>
    <row r="754" spans="1:11">
      <c r="A754" s="22"/>
      <c r="B754" s="22"/>
      <c r="C754" s="22"/>
      <c r="D754" s="22"/>
      <c r="E754" s="22"/>
      <c r="F754" s="22"/>
      <c r="G754" s="16" t="s">
        <v>2450</v>
      </c>
      <c r="H754" s="16">
        <v>1990427</v>
      </c>
      <c r="I754" s="17">
        <v>2.3800000000000002E-2</v>
      </c>
      <c r="J754" s="18">
        <v>-2.34</v>
      </c>
      <c r="K754" s="18">
        <v>-1.23</v>
      </c>
    </row>
    <row r="755" spans="1:11">
      <c r="A755" s="22"/>
      <c r="B755" s="22"/>
      <c r="C755" s="22"/>
      <c r="D755" s="22"/>
      <c r="E755" s="22"/>
      <c r="F755" s="22"/>
      <c r="G755" s="16" t="s">
        <v>1097</v>
      </c>
      <c r="H755" s="16">
        <v>2030445</v>
      </c>
      <c r="I755" s="17">
        <v>4.9599999999999998E-2</v>
      </c>
      <c r="J755" s="18">
        <v>-2.33</v>
      </c>
      <c r="K755" s="18">
        <v>-1.22</v>
      </c>
    </row>
    <row r="756" spans="1:11">
      <c r="A756" s="22"/>
      <c r="B756" s="22"/>
      <c r="C756" s="22"/>
      <c r="D756" s="22"/>
      <c r="E756" s="22"/>
      <c r="F756" s="22"/>
      <c r="G756" s="16" t="s">
        <v>4192</v>
      </c>
      <c r="H756" s="16">
        <v>4040204</v>
      </c>
      <c r="I756" s="17">
        <v>5.6600000000000001E-3</v>
      </c>
      <c r="J756" s="18">
        <v>-2.33</v>
      </c>
      <c r="K756" s="18">
        <v>-1.22</v>
      </c>
    </row>
    <row r="757" spans="1:11">
      <c r="A757" s="22"/>
      <c r="B757" s="22"/>
      <c r="C757" s="22"/>
      <c r="D757" s="22"/>
      <c r="E757" s="22"/>
      <c r="F757" s="22"/>
      <c r="G757" s="16" t="s">
        <v>2434</v>
      </c>
      <c r="H757" s="16">
        <v>7380730</v>
      </c>
      <c r="I757" s="17">
        <v>1.07E-4</v>
      </c>
      <c r="J757" s="18">
        <v>-2.33</v>
      </c>
      <c r="K757" s="18">
        <v>-1.22</v>
      </c>
    </row>
    <row r="758" spans="1:11">
      <c r="A758" s="22"/>
      <c r="B758" s="22"/>
      <c r="C758" s="22"/>
      <c r="D758" s="22"/>
      <c r="E758" s="22"/>
      <c r="F758" s="22"/>
      <c r="G758" s="16" t="s">
        <v>871</v>
      </c>
      <c r="H758" s="16">
        <v>5420086</v>
      </c>
      <c r="I758" s="17">
        <v>2.6700000000000001E-3</v>
      </c>
      <c r="J758" s="18">
        <v>-2.33</v>
      </c>
      <c r="K758" s="18">
        <v>-1.22</v>
      </c>
    </row>
    <row r="759" spans="1:11">
      <c r="A759" s="22"/>
      <c r="B759" s="22"/>
      <c r="C759" s="22"/>
      <c r="D759" s="22"/>
      <c r="E759" s="22"/>
      <c r="F759" s="22"/>
      <c r="G759" s="16" t="s">
        <v>4155</v>
      </c>
      <c r="H759" s="16">
        <v>7320309</v>
      </c>
      <c r="I759" s="17">
        <v>2.0100000000000001E-4</v>
      </c>
      <c r="J759" s="18">
        <v>-2.33</v>
      </c>
      <c r="K759" s="18">
        <v>-1.22</v>
      </c>
    </row>
    <row r="760" spans="1:11">
      <c r="A760" s="22"/>
      <c r="B760" s="22"/>
      <c r="C760" s="22"/>
      <c r="D760" s="22"/>
      <c r="E760" s="22"/>
      <c r="F760" s="22"/>
      <c r="G760" s="16" t="s">
        <v>4306</v>
      </c>
      <c r="H760" s="16">
        <v>1980670</v>
      </c>
      <c r="I760" s="17">
        <v>2.3300000000000001E-2</v>
      </c>
      <c r="J760" s="18">
        <v>-2.33</v>
      </c>
      <c r="K760" s="18">
        <v>-1.22</v>
      </c>
    </row>
    <row r="761" spans="1:11">
      <c r="A761" s="22"/>
      <c r="B761" s="22"/>
      <c r="C761" s="22"/>
      <c r="D761" s="22"/>
      <c r="E761" s="22"/>
      <c r="F761" s="22"/>
      <c r="G761" s="16" t="s">
        <v>2554</v>
      </c>
      <c r="H761" s="16">
        <v>1260543</v>
      </c>
      <c r="I761" s="17">
        <v>1.0200000000000001E-3</v>
      </c>
      <c r="J761" s="18">
        <v>-2.33</v>
      </c>
      <c r="K761" s="18">
        <v>-1.22</v>
      </c>
    </row>
    <row r="762" spans="1:11">
      <c r="A762" s="22"/>
      <c r="B762" s="22"/>
      <c r="C762" s="22"/>
      <c r="D762" s="22"/>
      <c r="E762" s="22"/>
      <c r="F762" s="22"/>
      <c r="G762" s="16" t="s">
        <v>598</v>
      </c>
      <c r="H762" s="16">
        <v>6220026</v>
      </c>
      <c r="I762" s="17">
        <v>1.67E-2</v>
      </c>
      <c r="J762" s="18">
        <v>-2.3199999999999998</v>
      </c>
      <c r="K762" s="18">
        <v>-1.21</v>
      </c>
    </row>
    <row r="763" spans="1:11">
      <c r="A763" s="22"/>
      <c r="B763" s="22"/>
      <c r="C763" s="22"/>
      <c r="D763" s="22"/>
      <c r="E763" s="22"/>
      <c r="F763" s="22"/>
      <c r="G763" s="16" t="s">
        <v>1840</v>
      </c>
      <c r="H763" s="16">
        <v>4230730</v>
      </c>
      <c r="I763" s="17">
        <v>1.26E-2</v>
      </c>
      <c r="J763" s="18">
        <v>-2.3199999999999998</v>
      </c>
      <c r="K763" s="18">
        <v>-1.21</v>
      </c>
    </row>
    <row r="764" spans="1:11">
      <c r="A764" s="22"/>
      <c r="B764" s="22"/>
      <c r="C764" s="22"/>
      <c r="D764" s="22"/>
      <c r="E764" s="22"/>
      <c r="F764" s="22"/>
      <c r="G764" s="16" t="s">
        <v>1997</v>
      </c>
      <c r="H764" s="16">
        <v>7100121</v>
      </c>
      <c r="I764" s="17">
        <v>2.5600000000000001E-2</v>
      </c>
      <c r="J764" s="18">
        <v>-2.3199999999999998</v>
      </c>
      <c r="K764" s="18">
        <v>-1.21</v>
      </c>
    </row>
    <row r="765" spans="1:11">
      <c r="A765" s="22"/>
      <c r="B765" s="22"/>
      <c r="C765" s="22"/>
      <c r="D765" s="22"/>
      <c r="E765" s="22"/>
      <c r="F765" s="22"/>
      <c r="G765" s="16" t="s">
        <v>4180</v>
      </c>
      <c r="H765" s="16">
        <v>6370379</v>
      </c>
      <c r="I765" s="17">
        <v>1.2600000000000001E-3</v>
      </c>
      <c r="J765" s="18">
        <v>-2.3199999999999998</v>
      </c>
      <c r="K765" s="18">
        <v>-1.21</v>
      </c>
    </row>
    <row r="766" spans="1:11">
      <c r="A766" s="22"/>
      <c r="B766" s="22"/>
      <c r="C766" s="22"/>
      <c r="D766" s="22"/>
      <c r="E766" s="22"/>
      <c r="F766" s="22"/>
      <c r="G766" s="16" t="s">
        <v>4307</v>
      </c>
      <c r="H766" s="16">
        <v>2100068</v>
      </c>
      <c r="I766" s="17">
        <v>4.7199999999999999E-2</v>
      </c>
      <c r="J766" s="18">
        <v>-2.3199999999999998</v>
      </c>
      <c r="K766" s="18">
        <v>-1.22</v>
      </c>
    </row>
    <row r="767" spans="1:11">
      <c r="A767" s="22"/>
      <c r="B767" s="22"/>
      <c r="C767" s="22"/>
      <c r="D767" s="22"/>
      <c r="E767" s="22"/>
      <c r="F767" s="22"/>
      <c r="G767" s="16" t="s">
        <v>137</v>
      </c>
      <c r="H767" s="16">
        <v>650639</v>
      </c>
      <c r="I767" s="17">
        <v>8.7600000000000004E-3</v>
      </c>
      <c r="J767" s="18">
        <v>-2.3199999999999998</v>
      </c>
      <c r="K767" s="18">
        <v>-1.22</v>
      </c>
    </row>
    <row r="768" spans="1:11">
      <c r="A768" s="22"/>
      <c r="B768" s="22"/>
      <c r="C768" s="22"/>
      <c r="D768" s="22"/>
      <c r="E768" s="22"/>
      <c r="F768" s="22"/>
      <c r="G768" s="16" t="s">
        <v>359</v>
      </c>
      <c r="H768" s="16">
        <v>4640626</v>
      </c>
      <c r="I768" s="17">
        <v>9.9399999999999992E-3</v>
      </c>
      <c r="J768" s="18">
        <v>-2.3199999999999998</v>
      </c>
      <c r="K768" s="18">
        <v>-1.22</v>
      </c>
    </row>
    <row r="769" spans="1:11">
      <c r="A769" s="22"/>
      <c r="B769" s="22"/>
      <c r="C769" s="22"/>
      <c r="D769" s="22"/>
      <c r="E769" s="22"/>
      <c r="F769" s="22"/>
      <c r="G769" s="16" t="s">
        <v>3864</v>
      </c>
      <c r="H769" s="16">
        <v>4040497</v>
      </c>
      <c r="I769" s="17">
        <v>5.8999999999999999E-3</v>
      </c>
      <c r="J769" s="18">
        <v>-2.3199999999999998</v>
      </c>
      <c r="K769" s="18">
        <v>-1.22</v>
      </c>
    </row>
    <row r="770" spans="1:11">
      <c r="A770" s="22"/>
      <c r="B770" s="22"/>
      <c r="C770" s="22"/>
      <c r="D770" s="22"/>
      <c r="E770" s="22"/>
      <c r="F770" s="22"/>
      <c r="G770" s="16" t="s">
        <v>779</v>
      </c>
      <c r="H770" s="16">
        <v>1010475</v>
      </c>
      <c r="I770" s="17">
        <v>7.3800000000000005E-4</v>
      </c>
      <c r="J770" s="18">
        <v>-2.3199999999999998</v>
      </c>
      <c r="K770" s="18">
        <v>-1.22</v>
      </c>
    </row>
    <row r="771" spans="1:11">
      <c r="A771" s="22"/>
      <c r="B771" s="22"/>
      <c r="C771" s="22"/>
      <c r="D771" s="22"/>
      <c r="E771" s="22"/>
      <c r="F771" s="22"/>
      <c r="G771" s="16" t="s">
        <v>3012</v>
      </c>
      <c r="H771" s="16">
        <v>5820373</v>
      </c>
      <c r="I771" s="17">
        <v>9.7599999999999998E-4</v>
      </c>
      <c r="J771" s="18">
        <v>-2.3199999999999998</v>
      </c>
      <c r="K771" s="18">
        <v>-1.22</v>
      </c>
    </row>
    <row r="772" spans="1:11">
      <c r="A772" s="22"/>
      <c r="B772" s="22"/>
      <c r="C772" s="22"/>
      <c r="D772" s="22"/>
      <c r="E772" s="22"/>
      <c r="F772" s="22"/>
      <c r="G772" s="16" t="s">
        <v>2805</v>
      </c>
      <c r="H772" s="16">
        <v>1980059</v>
      </c>
      <c r="I772" s="17">
        <v>4.8800000000000003E-2</v>
      </c>
      <c r="J772" s="18">
        <v>-2.3199999999999998</v>
      </c>
      <c r="K772" s="18">
        <v>-1.22</v>
      </c>
    </row>
    <row r="773" spans="1:11">
      <c r="A773" s="22"/>
      <c r="B773" s="22"/>
      <c r="C773" s="22"/>
      <c r="D773" s="22"/>
      <c r="E773" s="22"/>
      <c r="F773" s="22"/>
      <c r="G773" s="16" t="s">
        <v>3085</v>
      </c>
      <c r="H773" s="16">
        <v>5050162</v>
      </c>
      <c r="I773" s="17">
        <v>4.1000000000000003E-3</v>
      </c>
      <c r="J773" s="18">
        <v>-2.3199999999999998</v>
      </c>
      <c r="K773" s="18">
        <v>-1.22</v>
      </c>
    </row>
    <row r="774" spans="1:11">
      <c r="A774" s="22"/>
      <c r="B774" s="22"/>
      <c r="C774" s="22"/>
      <c r="D774" s="22"/>
      <c r="E774" s="22"/>
      <c r="F774" s="22"/>
      <c r="G774" s="16"/>
      <c r="H774" s="16">
        <v>2490110</v>
      </c>
      <c r="I774" s="17">
        <v>3.6099999999999999E-4</v>
      </c>
      <c r="J774" s="18">
        <v>-2.31</v>
      </c>
      <c r="K774" s="18">
        <v>-1.21</v>
      </c>
    </row>
    <row r="775" spans="1:11">
      <c r="A775" s="22"/>
      <c r="B775" s="22"/>
      <c r="C775" s="22"/>
      <c r="D775" s="22"/>
      <c r="E775" s="22"/>
      <c r="F775" s="22"/>
      <c r="G775" s="16" t="s">
        <v>3423</v>
      </c>
      <c r="H775" s="16">
        <v>1190220</v>
      </c>
      <c r="I775" s="17">
        <v>1.6899999999999999E-4</v>
      </c>
      <c r="J775" s="18">
        <v>-2.31</v>
      </c>
      <c r="K775" s="18">
        <v>-1.21</v>
      </c>
    </row>
    <row r="776" spans="1:11">
      <c r="A776" s="22"/>
      <c r="B776" s="22"/>
      <c r="C776" s="22"/>
      <c r="D776" s="22"/>
      <c r="E776" s="22"/>
      <c r="F776" s="22"/>
      <c r="G776" s="16" t="s">
        <v>2964</v>
      </c>
      <c r="H776" s="16">
        <v>3120528</v>
      </c>
      <c r="I776" s="17">
        <v>1.0800000000000001E-2</v>
      </c>
      <c r="J776" s="18">
        <v>-2.31</v>
      </c>
      <c r="K776" s="18">
        <v>-1.21</v>
      </c>
    </row>
    <row r="777" spans="1:11">
      <c r="A777" s="22"/>
      <c r="B777" s="22"/>
      <c r="C777" s="22"/>
      <c r="D777" s="22"/>
      <c r="E777" s="22"/>
      <c r="F777" s="22"/>
      <c r="G777" s="16"/>
      <c r="H777" s="16">
        <v>5720292</v>
      </c>
      <c r="I777" s="17">
        <v>2.7499999999999998E-3</v>
      </c>
      <c r="J777" s="18">
        <v>-2.2999999999999998</v>
      </c>
      <c r="K777" s="18">
        <v>-1.2</v>
      </c>
    </row>
    <row r="778" spans="1:11">
      <c r="A778" s="22"/>
      <c r="B778" s="22"/>
      <c r="C778" s="22"/>
      <c r="D778" s="22"/>
      <c r="E778" s="22"/>
      <c r="F778" s="22"/>
      <c r="G778" s="16" t="s">
        <v>1177</v>
      </c>
      <c r="H778" s="16">
        <v>3520020</v>
      </c>
      <c r="I778" s="17">
        <v>3.0100000000000001E-3</v>
      </c>
      <c r="J778" s="18">
        <v>-2.2999999999999998</v>
      </c>
      <c r="K778" s="18">
        <v>-1.2</v>
      </c>
    </row>
    <row r="779" spans="1:11">
      <c r="A779" s="22"/>
      <c r="B779" s="22"/>
      <c r="C779" s="22"/>
      <c r="D779" s="22"/>
      <c r="E779" s="22"/>
      <c r="F779" s="22"/>
      <c r="G779" s="16" t="s">
        <v>1384</v>
      </c>
      <c r="H779" s="16">
        <v>3460446</v>
      </c>
      <c r="I779" s="17">
        <v>1.37E-2</v>
      </c>
      <c r="J779" s="18">
        <v>-2.2999999999999998</v>
      </c>
      <c r="K779" s="18">
        <v>-1.2</v>
      </c>
    </row>
    <row r="780" spans="1:11">
      <c r="A780" s="22"/>
      <c r="B780" s="22"/>
      <c r="C780" s="22"/>
      <c r="D780" s="22"/>
      <c r="E780" s="22"/>
      <c r="F780" s="22"/>
      <c r="G780" s="16" t="s">
        <v>3340</v>
      </c>
      <c r="H780" s="16">
        <v>2060095</v>
      </c>
      <c r="I780" s="17">
        <v>1.3899999999999999E-2</v>
      </c>
      <c r="J780" s="18">
        <v>-2.2999999999999998</v>
      </c>
      <c r="K780" s="18">
        <v>-1.2</v>
      </c>
    </row>
    <row r="781" spans="1:11">
      <c r="A781" s="22"/>
      <c r="B781" s="22"/>
      <c r="C781" s="22"/>
      <c r="D781" s="22"/>
      <c r="E781" s="22"/>
      <c r="F781" s="22"/>
      <c r="G781" s="16"/>
      <c r="H781" s="16">
        <v>60139</v>
      </c>
      <c r="I781" s="17">
        <v>4.8299999999999998E-4</v>
      </c>
      <c r="J781" s="18">
        <v>-2.2999999999999998</v>
      </c>
      <c r="K781" s="18">
        <v>-1.2</v>
      </c>
    </row>
    <row r="782" spans="1:11">
      <c r="A782" s="22"/>
      <c r="B782" s="22"/>
      <c r="C782" s="22"/>
      <c r="D782" s="22"/>
      <c r="E782" s="22"/>
      <c r="F782" s="22"/>
      <c r="G782" s="16" t="s">
        <v>2684</v>
      </c>
      <c r="H782" s="16">
        <v>1260040</v>
      </c>
      <c r="I782" s="17">
        <v>1.26E-2</v>
      </c>
      <c r="J782" s="18">
        <v>-2.2999999999999998</v>
      </c>
      <c r="K782" s="18">
        <v>-1.2</v>
      </c>
    </row>
    <row r="783" spans="1:11">
      <c r="A783" s="22"/>
      <c r="B783" s="22"/>
      <c r="C783" s="22"/>
      <c r="D783" s="22"/>
      <c r="E783" s="22"/>
      <c r="F783" s="22"/>
      <c r="G783" s="16" t="s">
        <v>1005</v>
      </c>
      <c r="H783" s="16">
        <v>7100154</v>
      </c>
      <c r="I783" s="17">
        <v>1.9E-3</v>
      </c>
      <c r="J783" s="18">
        <v>-2.2999999999999998</v>
      </c>
      <c r="K783" s="18">
        <v>-1.2</v>
      </c>
    </row>
    <row r="784" spans="1:11">
      <c r="A784" s="22"/>
      <c r="B784" s="22"/>
      <c r="C784" s="22"/>
      <c r="D784" s="22"/>
      <c r="E784" s="22"/>
      <c r="F784" s="22"/>
      <c r="G784" s="16" t="s">
        <v>75</v>
      </c>
      <c r="H784" s="16">
        <v>3800537</v>
      </c>
      <c r="I784" s="17">
        <v>1.07E-3</v>
      </c>
      <c r="J784" s="18">
        <v>-2.2999999999999998</v>
      </c>
      <c r="K784" s="18">
        <v>-1.2</v>
      </c>
    </row>
    <row r="785" spans="1:11">
      <c r="A785" s="22"/>
      <c r="B785" s="22"/>
      <c r="C785" s="22"/>
      <c r="D785" s="22"/>
      <c r="E785" s="22"/>
      <c r="F785" s="22"/>
      <c r="G785" s="16" t="s">
        <v>394</v>
      </c>
      <c r="H785" s="16">
        <v>1070047</v>
      </c>
      <c r="I785" s="17">
        <v>2.3900000000000001E-2</v>
      </c>
      <c r="J785" s="18">
        <v>-2.2999999999999998</v>
      </c>
      <c r="K785" s="18">
        <v>-1.2</v>
      </c>
    </row>
    <row r="786" spans="1:11">
      <c r="A786" s="22"/>
      <c r="B786" s="22"/>
      <c r="C786" s="22"/>
      <c r="D786" s="22"/>
      <c r="E786" s="22"/>
      <c r="F786" s="22"/>
      <c r="G786" s="16" t="s">
        <v>2160</v>
      </c>
      <c r="H786" s="16">
        <v>2850551</v>
      </c>
      <c r="I786" s="17">
        <v>8.7299999999999999E-3</v>
      </c>
      <c r="J786" s="18">
        <v>-2.29</v>
      </c>
      <c r="K786" s="18">
        <v>-1.19</v>
      </c>
    </row>
    <row r="787" spans="1:11">
      <c r="A787" s="22"/>
      <c r="B787" s="22"/>
      <c r="C787" s="22"/>
      <c r="D787" s="22"/>
      <c r="E787" s="22"/>
      <c r="F787" s="22"/>
      <c r="G787" s="16" t="s">
        <v>365</v>
      </c>
      <c r="H787" s="16">
        <v>5910491</v>
      </c>
      <c r="I787" s="17">
        <v>4.2700000000000002E-2</v>
      </c>
      <c r="J787" s="18">
        <v>-2.29</v>
      </c>
      <c r="K787" s="18">
        <v>-1.19</v>
      </c>
    </row>
    <row r="788" spans="1:11">
      <c r="A788" s="22"/>
      <c r="B788" s="22"/>
      <c r="C788" s="22"/>
      <c r="D788" s="22"/>
      <c r="E788" s="22"/>
      <c r="F788" s="22"/>
      <c r="G788" s="16" t="s">
        <v>2583</v>
      </c>
      <c r="H788" s="16">
        <v>520750</v>
      </c>
      <c r="I788" s="17">
        <v>3.0200000000000001E-3</v>
      </c>
      <c r="J788" s="18">
        <v>-2.29</v>
      </c>
      <c r="K788" s="18">
        <v>-1.19</v>
      </c>
    </row>
    <row r="789" spans="1:11">
      <c r="A789" s="22"/>
      <c r="B789" s="22"/>
      <c r="C789" s="22"/>
      <c r="D789" s="22"/>
      <c r="E789" s="22"/>
      <c r="F789" s="22"/>
      <c r="G789" s="16" t="s">
        <v>1026</v>
      </c>
      <c r="H789" s="16">
        <v>1470184</v>
      </c>
      <c r="I789" s="17">
        <v>1.9099999999999999E-2</v>
      </c>
      <c r="J789" s="18">
        <v>-2.29</v>
      </c>
      <c r="K789" s="18">
        <v>-1.19</v>
      </c>
    </row>
    <row r="790" spans="1:11">
      <c r="A790" s="22"/>
      <c r="B790" s="22"/>
      <c r="C790" s="22"/>
      <c r="D790" s="22"/>
      <c r="E790" s="22"/>
      <c r="F790" s="22"/>
      <c r="G790" s="16" t="s">
        <v>156</v>
      </c>
      <c r="H790" s="16">
        <v>670376</v>
      </c>
      <c r="I790" s="17">
        <v>4.2099999999999999E-2</v>
      </c>
      <c r="J790" s="18">
        <v>-2.29</v>
      </c>
      <c r="K790" s="18">
        <v>-1.19</v>
      </c>
    </row>
    <row r="791" spans="1:11">
      <c r="A791" s="22"/>
      <c r="B791" s="22"/>
      <c r="C791" s="22"/>
      <c r="D791" s="22"/>
      <c r="E791" s="22"/>
      <c r="F791" s="22"/>
      <c r="G791" s="16" t="s">
        <v>3247</v>
      </c>
      <c r="H791" s="16">
        <v>2120634</v>
      </c>
      <c r="I791" s="17">
        <v>1.8700000000000001E-2</v>
      </c>
      <c r="J791" s="18">
        <v>-2.29</v>
      </c>
      <c r="K791" s="18">
        <v>-1.19</v>
      </c>
    </row>
    <row r="792" spans="1:11">
      <c r="A792" s="22"/>
      <c r="B792" s="22"/>
      <c r="C792" s="22"/>
      <c r="D792" s="22"/>
      <c r="E792" s="22"/>
      <c r="F792" s="22"/>
      <c r="G792" s="16" t="s">
        <v>2625</v>
      </c>
      <c r="H792" s="16">
        <v>1740020</v>
      </c>
      <c r="I792" s="17">
        <v>2.2700000000000001E-2</v>
      </c>
      <c r="J792" s="18">
        <v>-2.29</v>
      </c>
      <c r="K792" s="18">
        <v>-1.19</v>
      </c>
    </row>
    <row r="793" spans="1:11">
      <c r="A793" s="22"/>
      <c r="B793" s="22"/>
      <c r="C793" s="22"/>
      <c r="D793" s="22"/>
      <c r="E793" s="22"/>
      <c r="F793" s="22"/>
      <c r="G793" s="16" t="s">
        <v>3408</v>
      </c>
      <c r="H793" s="16">
        <v>4540241</v>
      </c>
      <c r="I793" s="17">
        <v>6.9999999999999999E-4</v>
      </c>
      <c r="J793" s="18">
        <v>-2.29</v>
      </c>
      <c r="K793" s="18">
        <v>-1.2</v>
      </c>
    </row>
    <row r="794" spans="1:11">
      <c r="A794" s="22"/>
      <c r="B794" s="22"/>
      <c r="C794" s="22"/>
      <c r="D794" s="22"/>
      <c r="E794" s="22"/>
      <c r="F794" s="22"/>
      <c r="G794" s="16" t="s">
        <v>762</v>
      </c>
      <c r="H794" s="16">
        <v>1440750</v>
      </c>
      <c r="I794" s="17">
        <v>3.5099999999999999E-2</v>
      </c>
      <c r="J794" s="18">
        <v>-2.29</v>
      </c>
      <c r="K794" s="18">
        <v>-1.2</v>
      </c>
    </row>
    <row r="795" spans="1:11">
      <c r="A795" s="22"/>
      <c r="B795" s="22"/>
      <c r="C795" s="22"/>
      <c r="D795" s="22"/>
      <c r="E795" s="22"/>
      <c r="F795" s="22"/>
      <c r="G795" s="16" t="s">
        <v>4142</v>
      </c>
      <c r="H795" s="16">
        <v>4040753</v>
      </c>
      <c r="I795" s="17">
        <v>4.4400000000000002E-2</v>
      </c>
      <c r="J795" s="18">
        <v>-2.29</v>
      </c>
      <c r="K795" s="18">
        <v>-1.2</v>
      </c>
    </row>
    <row r="796" spans="1:11">
      <c r="A796" s="22"/>
      <c r="B796" s="22"/>
      <c r="C796" s="22"/>
      <c r="D796" s="22"/>
      <c r="E796" s="22"/>
      <c r="F796" s="22"/>
      <c r="G796" s="16"/>
      <c r="H796" s="16">
        <v>2490564</v>
      </c>
      <c r="I796" s="17">
        <v>3.5499999999999997E-2</v>
      </c>
      <c r="J796" s="18">
        <v>-2.29</v>
      </c>
      <c r="K796" s="18">
        <v>-1.2</v>
      </c>
    </row>
    <row r="797" spans="1:11">
      <c r="A797" s="22"/>
      <c r="B797" s="22"/>
      <c r="C797" s="22"/>
      <c r="D797" s="22"/>
      <c r="E797" s="22"/>
      <c r="F797" s="22"/>
      <c r="G797" s="16" t="s">
        <v>970</v>
      </c>
      <c r="H797" s="16">
        <v>290292</v>
      </c>
      <c r="I797" s="17">
        <v>1.6E-2</v>
      </c>
      <c r="J797" s="18">
        <v>-2.29</v>
      </c>
      <c r="K797" s="18">
        <v>-1.2</v>
      </c>
    </row>
    <row r="798" spans="1:11">
      <c r="A798" s="22"/>
      <c r="B798" s="22"/>
      <c r="C798" s="22"/>
      <c r="D798" s="22"/>
      <c r="E798" s="22"/>
      <c r="F798" s="22"/>
      <c r="G798" s="16" t="s">
        <v>3233</v>
      </c>
      <c r="H798" s="16">
        <v>6380463</v>
      </c>
      <c r="I798" s="17">
        <v>4.0499999999999998E-3</v>
      </c>
      <c r="J798" s="18">
        <v>-2.2799999999999998</v>
      </c>
      <c r="K798" s="18">
        <v>-1.19</v>
      </c>
    </row>
    <row r="799" spans="1:11">
      <c r="A799" s="22"/>
      <c r="B799" s="22"/>
      <c r="C799" s="22"/>
      <c r="D799" s="22"/>
      <c r="E799" s="22"/>
      <c r="F799" s="22"/>
      <c r="G799" s="16" t="s">
        <v>764</v>
      </c>
      <c r="H799" s="16">
        <v>3310273</v>
      </c>
      <c r="I799" s="17">
        <v>3.9399999999999998E-2</v>
      </c>
      <c r="J799" s="18">
        <v>-2.2799999999999998</v>
      </c>
      <c r="K799" s="18">
        <v>-1.19</v>
      </c>
    </row>
    <row r="800" spans="1:11">
      <c r="A800" s="22"/>
      <c r="B800" s="22"/>
      <c r="C800" s="22"/>
      <c r="D800" s="22"/>
      <c r="E800" s="22"/>
      <c r="F800" s="22"/>
      <c r="G800" s="16" t="s">
        <v>2400</v>
      </c>
      <c r="H800" s="16">
        <v>4540273</v>
      </c>
      <c r="I800" s="17">
        <v>5.0499999999999998E-3</v>
      </c>
      <c r="J800" s="18">
        <v>-2.2799999999999998</v>
      </c>
      <c r="K800" s="18">
        <v>-1.19</v>
      </c>
    </row>
    <row r="801" spans="1:11">
      <c r="A801" s="22"/>
      <c r="B801" s="22"/>
      <c r="C801" s="22"/>
      <c r="D801" s="22"/>
      <c r="E801" s="22"/>
      <c r="F801" s="22"/>
      <c r="G801" s="16" t="s">
        <v>940</v>
      </c>
      <c r="H801" s="16">
        <v>2760402</v>
      </c>
      <c r="I801" s="17">
        <v>1.33E-3</v>
      </c>
      <c r="J801" s="18">
        <v>-2.2799999999999998</v>
      </c>
      <c r="K801" s="18">
        <v>-1.19</v>
      </c>
    </row>
    <row r="802" spans="1:11">
      <c r="A802" s="22"/>
      <c r="B802" s="22"/>
      <c r="C802" s="22"/>
      <c r="D802" s="22"/>
      <c r="E802" s="22"/>
      <c r="F802" s="22"/>
      <c r="G802" s="16" t="s">
        <v>1287</v>
      </c>
      <c r="H802" s="16">
        <v>580189</v>
      </c>
      <c r="I802" s="17">
        <v>1.64E-3</v>
      </c>
      <c r="J802" s="18">
        <v>-2.27</v>
      </c>
      <c r="K802" s="18">
        <v>-1.18</v>
      </c>
    </row>
    <row r="803" spans="1:11">
      <c r="A803" s="22"/>
      <c r="B803" s="22"/>
      <c r="C803" s="22"/>
      <c r="D803" s="22"/>
      <c r="E803" s="22"/>
      <c r="F803" s="22"/>
      <c r="G803" s="16" t="s">
        <v>16</v>
      </c>
      <c r="H803" s="16">
        <v>4670270</v>
      </c>
      <c r="I803" s="17">
        <v>3.5900000000000001E-2</v>
      </c>
      <c r="J803" s="18">
        <v>-2.27</v>
      </c>
      <c r="K803" s="18">
        <v>-1.18</v>
      </c>
    </row>
    <row r="804" spans="1:11">
      <c r="A804" s="22"/>
      <c r="B804" s="22"/>
      <c r="C804" s="22"/>
      <c r="D804" s="22"/>
      <c r="E804" s="22"/>
      <c r="F804" s="22"/>
      <c r="G804" s="16" t="s">
        <v>602</v>
      </c>
      <c r="H804" s="16">
        <v>6660400</v>
      </c>
      <c r="I804" s="17">
        <v>4.8799999999999998E-3</v>
      </c>
      <c r="J804" s="18">
        <v>-2.27</v>
      </c>
      <c r="K804" s="18">
        <v>-1.18</v>
      </c>
    </row>
    <row r="805" spans="1:11">
      <c r="A805" s="22"/>
      <c r="B805" s="22"/>
      <c r="C805" s="22"/>
      <c r="D805" s="22"/>
      <c r="E805" s="22"/>
      <c r="F805" s="22"/>
      <c r="G805" s="16" t="s">
        <v>954</v>
      </c>
      <c r="H805" s="16">
        <v>2480241</v>
      </c>
      <c r="I805" s="17">
        <v>5.0000000000000001E-4</v>
      </c>
      <c r="J805" s="18">
        <v>-2.27</v>
      </c>
      <c r="K805" s="18">
        <v>-1.18</v>
      </c>
    </row>
    <row r="806" spans="1:11">
      <c r="A806" s="22"/>
      <c r="B806" s="22"/>
      <c r="C806" s="22"/>
      <c r="D806" s="22"/>
      <c r="E806" s="22"/>
      <c r="F806" s="22"/>
      <c r="G806" s="16" t="s">
        <v>188</v>
      </c>
      <c r="H806" s="16">
        <v>5420482</v>
      </c>
      <c r="I806" s="17">
        <v>8.2900000000000005E-3</v>
      </c>
      <c r="J806" s="18">
        <v>-2.27</v>
      </c>
      <c r="K806" s="18">
        <v>-1.18</v>
      </c>
    </row>
    <row r="807" spans="1:11">
      <c r="A807" s="22"/>
      <c r="B807" s="22"/>
      <c r="C807" s="22"/>
      <c r="D807" s="22"/>
      <c r="E807" s="22"/>
      <c r="F807" s="22"/>
      <c r="G807" s="16" t="s">
        <v>1143</v>
      </c>
      <c r="H807" s="16">
        <v>1660241</v>
      </c>
      <c r="I807" s="17">
        <v>1.1599999999999999E-2</v>
      </c>
      <c r="J807" s="18">
        <v>-2.27</v>
      </c>
      <c r="K807" s="18">
        <v>-1.18</v>
      </c>
    </row>
    <row r="808" spans="1:11">
      <c r="A808" s="22"/>
      <c r="B808" s="22"/>
      <c r="C808" s="22"/>
      <c r="D808" s="22"/>
      <c r="E808" s="22"/>
      <c r="F808" s="22"/>
      <c r="G808" s="16" t="s">
        <v>606</v>
      </c>
      <c r="H808" s="16">
        <v>7000669</v>
      </c>
      <c r="I808" s="17">
        <v>4.2599999999999999E-2</v>
      </c>
      <c r="J808" s="18">
        <v>-2.2599999999999998</v>
      </c>
      <c r="K808" s="18">
        <v>-1.18</v>
      </c>
    </row>
    <row r="809" spans="1:11">
      <c r="A809" s="22"/>
      <c r="B809" s="22"/>
      <c r="C809" s="22"/>
      <c r="D809" s="22"/>
      <c r="E809" s="22"/>
      <c r="F809" s="22"/>
      <c r="G809" s="16" t="s">
        <v>1154</v>
      </c>
      <c r="H809" s="16">
        <v>7550707</v>
      </c>
      <c r="I809" s="17">
        <v>3.04E-2</v>
      </c>
      <c r="J809" s="18">
        <v>-2.2599999999999998</v>
      </c>
      <c r="K809" s="18">
        <v>-1.18</v>
      </c>
    </row>
    <row r="810" spans="1:11">
      <c r="A810" s="22"/>
      <c r="B810" s="22"/>
      <c r="C810" s="22"/>
      <c r="D810" s="22"/>
      <c r="E810" s="22"/>
      <c r="F810" s="22"/>
      <c r="G810" s="16" t="s">
        <v>474</v>
      </c>
      <c r="H810" s="16">
        <v>5220377</v>
      </c>
      <c r="I810" s="17">
        <v>5.6600000000000001E-3</v>
      </c>
      <c r="J810" s="18">
        <v>-2.2599999999999998</v>
      </c>
      <c r="K810" s="18">
        <v>-1.18</v>
      </c>
    </row>
    <row r="811" spans="1:11">
      <c r="A811" s="22"/>
      <c r="B811" s="22"/>
      <c r="C811" s="22"/>
      <c r="D811" s="22"/>
      <c r="E811" s="22"/>
      <c r="F811" s="22"/>
      <c r="G811" s="16" t="s">
        <v>737</v>
      </c>
      <c r="H811" s="16">
        <v>5890450</v>
      </c>
      <c r="I811" s="17">
        <v>6.6800000000000002E-3</v>
      </c>
      <c r="J811" s="18">
        <v>-2.2599999999999998</v>
      </c>
      <c r="K811" s="18">
        <v>-1.18</v>
      </c>
    </row>
    <row r="812" spans="1:11">
      <c r="A812" s="22"/>
      <c r="B812" s="22"/>
      <c r="C812" s="22"/>
      <c r="D812" s="22"/>
      <c r="E812" s="22"/>
      <c r="F812" s="22"/>
      <c r="G812" s="16"/>
      <c r="H812" s="16">
        <v>1230338</v>
      </c>
      <c r="I812" s="17">
        <v>1.23E-2</v>
      </c>
      <c r="J812" s="18">
        <v>-2.2599999999999998</v>
      </c>
      <c r="K812" s="18">
        <v>-1.18</v>
      </c>
    </row>
    <row r="813" spans="1:11">
      <c r="A813" s="22"/>
      <c r="B813" s="22"/>
      <c r="C813" s="22"/>
      <c r="D813" s="22"/>
      <c r="E813" s="22"/>
      <c r="F813" s="22"/>
      <c r="G813" s="16" t="s">
        <v>876</v>
      </c>
      <c r="H813" s="16">
        <v>730291</v>
      </c>
      <c r="I813" s="17">
        <v>4.9599999999999998E-2</v>
      </c>
      <c r="J813" s="18">
        <v>-2.2599999999999998</v>
      </c>
      <c r="K813" s="18">
        <v>-1.18</v>
      </c>
    </row>
    <row r="814" spans="1:11">
      <c r="A814" s="22"/>
      <c r="B814" s="22"/>
      <c r="C814" s="22"/>
      <c r="D814" s="22"/>
      <c r="E814" s="22"/>
      <c r="F814" s="22"/>
      <c r="G814" s="16" t="s">
        <v>2899</v>
      </c>
      <c r="H814" s="16">
        <v>4560088</v>
      </c>
      <c r="I814" s="17">
        <v>5.48E-6</v>
      </c>
      <c r="J814" s="18">
        <v>-2.25</v>
      </c>
      <c r="K814" s="18">
        <v>-1.17</v>
      </c>
    </row>
    <row r="815" spans="1:11">
      <c r="A815" s="22"/>
      <c r="B815" s="22"/>
      <c r="C815" s="22"/>
      <c r="D815" s="22"/>
      <c r="E815" s="22"/>
      <c r="F815" s="22"/>
      <c r="G815" s="16" t="s">
        <v>2447</v>
      </c>
      <c r="H815" s="16">
        <v>3870497</v>
      </c>
      <c r="I815" s="17">
        <v>3.3899999999999998E-3</v>
      </c>
      <c r="J815" s="18">
        <v>-2.25</v>
      </c>
      <c r="K815" s="18">
        <v>-1.17</v>
      </c>
    </row>
    <row r="816" spans="1:11">
      <c r="A816" s="22"/>
      <c r="B816" s="22"/>
      <c r="C816" s="22"/>
      <c r="D816" s="22"/>
      <c r="E816" s="22"/>
      <c r="F816" s="22"/>
      <c r="G816" s="16" t="s">
        <v>536</v>
      </c>
      <c r="H816" s="16">
        <v>2000390</v>
      </c>
      <c r="I816" s="17">
        <v>2.03E-4</v>
      </c>
      <c r="J816" s="18">
        <v>-2.25</v>
      </c>
      <c r="K816" s="18">
        <v>-1.17</v>
      </c>
    </row>
    <row r="817" spans="1:11">
      <c r="A817" s="22"/>
      <c r="B817" s="22"/>
      <c r="C817" s="22"/>
      <c r="D817" s="22"/>
      <c r="E817" s="22"/>
      <c r="F817" s="22"/>
      <c r="G817" s="16" t="s">
        <v>1659</v>
      </c>
      <c r="H817" s="16">
        <v>2070600</v>
      </c>
      <c r="I817" s="17">
        <v>3.4199999999999999E-3</v>
      </c>
      <c r="J817" s="18">
        <v>-2.25</v>
      </c>
      <c r="K817" s="18">
        <v>-1.17</v>
      </c>
    </row>
    <row r="818" spans="1:11">
      <c r="A818" s="22"/>
      <c r="B818" s="22"/>
      <c r="C818" s="22"/>
      <c r="D818" s="22"/>
      <c r="E818" s="22"/>
      <c r="F818" s="22"/>
      <c r="G818" s="16" t="s">
        <v>1997</v>
      </c>
      <c r="H818" s="16">
        <v>3870102</v>
      </c>
      <c r="I818" s="17">
        <v>1.0699999999999999E-2</v>
      </c>
      <c r="J818" s="18">
        <v>-2.25</v>
      </c>
      <c r="K818" s="18">
        <v>-1.17</v>
      </c>
    </row>
    <row r="819" spans="1:11">
      <c r="A819" s="22"/>
      <c r="B819" s="22"/>
      <c r="C819" s="22"/>
      <c r="D819" s="22"/>
      <c r="E819" s="22"/>
      <c r="F819" s="22"/>
      <c r="G819" s="16"/>
      <c r="H819" s="16">
        <v>1690082</v>
      </c>
      <c r="I819" s="17">
        <v>1.03E-2</v>
      </c>
      <c r="J819" s="18">
        <v>-2.2400000000000002</v>
      </c>
      <c r="K819" s="18">
        <v>-1.1599999999999999</v>
      </c>
    </row>
    <row r="820" spans="1:11">
      <c r="A820" s="22"/>
      <c r="B820" s="22"/>
      <c r="C820" s="22"/>
      <c r="D820" s="22"/>
      <c r="E820" s="22"/>
      <c r="F820" s="22"/>
      <c r="G820" s="16" t="s">
        <v>1144</v>
      </c>
      <c r="H820" s="16">
        <v>6220438</v>
      </c>
      <c r="I820" s="17">
        <v>5.5799999999999999E-3</v>
      </c>
      <c r="J820" s="18">
        <v>-2.2400000000000002</v>
      </c>
      <c r="K820" s="18">
        <v>-1.1599999999999999</v>
      </c>
    </row>
    <row r="821" spans="1:11">
      <c r="A821" s="22"/>
      <c r="B821" s="22"/>
      <c r="C821" s="22"/>
      <c r="D821" s="22"/>
      <c r="E821" s="22"/>
      <c r="F821" s="22"/>
      <c r="G821" s="16" t="s">
        <v>969</v>
      </c>
      <c r="H821" s="16">
        <v>1050408</v>
      </c>
      <c r="I821" s="17">
        <v>3.6299999999999999E-2</v>
      </c>
      <c r="J821" s="18">
        <v>-2.2400000000000002</v>
      </c>
      <c r="K821" s="18">
        <v>-1.1599999999999999</v>
      </c>
    </row>
    <row r="822" spans="1:11">
      <c r="A822" s="22"/>
      <c r="B822" s="22"/>
      <c r="C822" s="22"/>
      <c r="D822" s="22"/>
      <c r="E822" s="22"/>
      <c r="F822" s="22"/>
      <c r="G822" s="16" t="s">
        <v>4137</v>
      </c>
      <c r="H822" s="16">
        <v>7330673</v>
      </c>
      <c r="I822" s="17">
        <v>5.1900000000000002E-3</v>
      </c>
      <c r="J822" s="18">
        <v>-2.2400000000000002</v>
      </c>
      <c r="K822" s="18">
        <v>-1.1599999999999999</v>
      </c>
    </row>
    <row r="823" spans="1:11">
      <c r="A823" s="22"/>
      <c r="B823" s="22"/>
      <c r="C823" s="22"/>
      <c r="D823" s="22"/>
      <c r="E823" s="22"/>
      <c r="F823" s="22"/>
      <c r="G823" s="16" t="s">
        <v>3583</v>
      </c>
      <c r="H823" s="16">
        <v>5260440</v>
      </c>
      <c r="I823" s="17">
        <v>1.3100000000000001E-2</v>
      </c>
      <c r="J823" s="18">
        <v>-2.2400000000000002</v>
      </c>
      <c r="K823" s="18">
        <v>-1.1599999999999999</v>
      </c>
    </row>
    <row r="824" spans="1:11">
      <c r="A824" s="22"/>
      <c r="B824" s="22"/>
      <c r="C824" s="22"/>
      <c r="D824" s="22"/>
      <c r="E824" s="22"/>
      <c r="F824" s="22"/>
      <c r="G824" s="16" t="s">
        <v>332</v>
      </c>
      <c r="H824" s="16">
        <v>7050612</v>
      </c>
      <c r="I824" s="17">
        <v>1.0699999999999999E-2</v>
      </c>
      <c r="J824" s="18">
        <v>-2.2400000000000002</v>
      </c>
      <c r="K824" s="18">
        <v>-1.1599999999999999</v>
      </c>
    </row>
    <row r="825" spans="1:11">
      <c r="A825" s="22"/>
      <c r="B825" s="22"/>
      <c r="C825" s="22"/>
      <c r="D825" s="22"/>
      <c r="E825" s="22"/>
      <c r="F825" s="22"/>
      <c r="G825" s="16" t="s">
        <v>4227</v>
      </c>
      <c r="H825" s="16">
        <v>3710647</v>
      </c>
      <c r="I825" s="17">
        <v>7.5000000000000002E-4</v>
      </c>
      <c r="J825" s="18">
        <v>-2.2400000000000002</v>
      </c>
      <c r="K825" s="18">
        <v>-1.17</v>
      </c>
    </row>
    <row r="826" spans="1:11">
      <c r="A826" s="22"/>
      <c r="B826" s="22"/>
      <c r="C826" s="22"/>
      <c r="D826" s="22"/>
      <c r="E826" s="22"/>
      <c r="F826" s="22"/>
      <c r="G826" s="16" t="s">
        <v>958</v>
      </c>
      <c r="H826" s="16">
        <v>2340402</v>
      </c>
      <c r="I826" s="17">
        <v>1.5699999999999999E-4</v>
      </c>
      <c r="J826" s="18">
        <v>-2.23</v>
      </c>
      <c r="K826" s="18">
        <v>-1.1499999999999999</v>
      </c>
    </row>
    <row r="827" spans="1:11">
      <c r="A827" s="22"/>
      <c r="B827" s="22"/>
      <c r="C827" s="22"/>
      <c r="D827" s="22"/>
      <c r="E827" s="22"/>
      <c r="F827" s="22"/>
      <c r="G827" s="16" t="s">
        <v>376</v>
      </c>
      <c r="H827" s="16">
        <v>2070470</v>
      </c>
      <c r="I827" s="17">
        <v>2.1600000000000001E-2</v>
      </c>
      <c r="J827" s="18">
        <v>-2.23</v>
      </c>
      <c r="K827" s="18">
        <v>-1.1599999999999999</v>
      </c>
    </row>
    <row r="828" spans="1:11">
      <c r="A828" s="22"/>
      <c r="B828" s="22"/>
      <c r="C828" s="22"/>
      <c r="D828" s="22"/>
      <c r="E828" s="22"/>
      <c r="F828" s="22"/>
      <c r="G828" s="16" t="s">
        <v>359</v>
      </c>
      <c r="H828" s="16">
        <v>4810286</v>
      </c>
      <c r="I828" s="17">
        <v>2.66E-3</v>
      </c>
      <c r="J828" s="18">
        <v>-2.23</v>
      </c>
      <c r="K828" s="18">
        <v>-1.1599999999999999</v>
      </c>
    </row>
    <row r="829" spans="1:11">
      <c r="A829" s="22"/>
      <c r="B829" s="22"/>
      <c r="C829" s="22"/>
      <c r="D829" s="22"/>
      <c r="E829" s="22"/>
      <c r="F829" s="22"/>
      <c r="G829" s="16" t="s">
        <v>2673</v>
      </c>
      <c r="H829" s="16">
        <v>5360521</v>
      </c>
      <c r="I829" s="17">
        <v>4.2199999999999998E-3</v>
      </c>
      <c r="J829" s="18">
        <v>-2.23</v>
      </c>
      <c r="K829" s="18">
        <v>-1.1599999999999999</v>
      </c>
    </row>
    <row r="830" spans="1:11">
      <c r="A830" s="22"/>
      <c r="B830" s="22"/>
      <c r="C830" s="22"/>
      <c r="D830" s="22"/>
      <c r="E830" s="22"/>
      <c r="F830" s="22"/>
      <c r="G830" s="16" t="s">
        <v>1002</v>
      </c>
      <c r="H830" s="16">
        <v>460180</v>
      </c>
      <c r="I830" s="17">
        <v>1.21E-2</v>
      </c>
      <c r="J830" s="18">
        <v>-2.23</v>
      </c>
      <c r="K830" s="18">
        <v>-1.1599999999999999</v>
      </c>
    </row>
    <row r="831" spans="1:11">
      <c r="A831" s="22"/>
      <c r="B831" s="22"/>
      <c r="C831" s="22"/>
      <c r="D831" s="22"/>
      <c r="E831" s="22"/>
      <c r="F831" s="22"/>
      <c r="G831" s="16" t="s">
        <v>66</v>
      </c>
      <c r="H831" s="16">
        <v>6270148</v>
      </c>
      <c r="I831" s="17">
        <v>8.4999999999999995E-4</v>
      </c>
      <c r="J831" s="18">
        <v>-2.23</v>
      </c>
      <c r="K831" s="18">
        <v>-1.1599999999999999</v>
      </c>
    </row>
    <row r="832" spans="1:11">
      <c r="A832" s="22"/>
      <c r="B832" s="22"/>
      <c r="C832" s="22"/>
      <c r="D832" s="22"/>
      <c r="E832" s="22"/>
      <c r="F832" s="22"/>
      <c r="G832" s="16" t="s">
        <v>4308</v>
      </c>
      <c r="H832" s="16">
        <v>4260445</v>
      </c>
      <c r="I832" s="17">
        <v>2.5300000000000001E-3</v>
      </c>
      <c r="J832" s="18">
        <v>-2.2200000000000002</v>
      </c>
      <c r="K832" s="18">
        <v>-1.1499999999999999</v>
      </c>
    </row>
    <row r="833" spans="1:11">
      <c r="A833" s="22"/>
      <c r="B833" s="22"/>
      <c r="C833" s="22"/>
      <c r="D833" s="22"/>
      <c r="E833" s="22"/>
      <c r="F833" s="22"/>
      <c r="G833" s="16" t="s">
        <v>13</v>
      </c>
      <c r="H833" s="16">
        <v>2320114</v>
      </c>
      <c r="I833" s="17">
        <v>3.9100000000000003E-2</v>
      </c>
      <c r="J833" s="18">
        <v>-2.2200000000000002</v>
      </c>
      <c r="K833" s="18">
        <v>-1.1499999999999999</v>
      </c>
    </row>
    <row r="834" spans="1:11">
      <c r="A834" s="22"/>
      <c r="B834" s="22"/>
      <c r="C834" s="22"/>
      <c r="D834" s="22"/>
      <c r="E834" s="22"/>
      <c r="F834" s="22"/>
      <c r="G834" s="16" t="s">
        <v>3230</v>
      </c>
      <c r="H834" s="16">
        <v>2710615</v>
      </c>
      <c r="I834" s="17">
        <v>2.5899999999999999E-2</v>
      </c>
      <c r="J834" s="18">
        <v>-2.2200000000000002</v>
      </c>
      <c r="K834" s="18">
        <v>-1.1499999999999999</v>
      </c>
    </row>
    <row r="835" spans="1:11">
      <c r="A835" s="22"/>
      <c r="B835" s="22"/>
      <c r="C835" s="22"/>
      <c r="D835" s="22"/>
      <c r="E835" s="22"/>
      <c r="F835" s="22"/>
      <c r="G835" s="16" t="s">
        <v>2070</v>
      </c>
      <c r="H835" s="16">
        <v>6330044</v>
      </c>
      <c r="I835" s="17">
        <v>1.2500000000000001E-2</v>
      </c>
      <c r="J835" s="18">
        <v>-2.2200000000000002</v>
      </c>
      <c r="K835" s="18">
        <v>-1.1499999999999999</v>
      </c>
    </row>
    <row r="836" spans="1:11">
      <c r="A836" s="22"/>
      <c r="B836" s="22"/>
      <c r="C836" s="22"/>
      <c r="D836" s="22"/>
      <c r="E836" s="22"/>
      <c r="F836" s="22"/>
      <c r="G836" s="16" t="s">
        <v>1666</v>
      </c>
      <c r="H836" s="16">
        <v>4850543</v>
      </c>
      <c r="I836" s="17">
        <v>8.8999999999999999E-3</v>
      </c>
      <c r="J836" s="18">
        <v>-2.2200000000000002</v>
      </c>
      <c r="K836" s="18">
        <v>-1.1499999999999999</v>
      </c>
    </row>
    <row r="837" spans="1:11">
      <c r="A837" s="22"/>
      <c r="B837" s="22"/>
      <c r="C837" s="22"/>
      <c r="D837" s="22"/>
      <c r="E837" s="22"/>
      <c r="F837" s="22"/>
      <c r="G837" s="16" t="s">
        <v>1616</v>
      </c>
      <c r="H837" s="16">
        <v>430102</v>
      </c>
      <c r="I837" s="17">
        <v>1.06E-3</v>
      </c>
      <c r="J837" s="18">
        <v>-2.2200000000000002</v>
      </c>
      <c r="K837" s="18">
        <v>-1.1499999999999999</v>
      </c>
    </row>
    <row r="838" spans="1:11">
      <c r="A838" s="22"/>
      <c r="B838" s="22"/>
      <c r="C838" s="22"/>
      <c r="D838" s="22"/>
      <c r="E838" s="22"/>
      <c r="F838" s="22"/>
      <c r="G838" s="16" t="s">
        <v>2515</v>
      </c>
      <c r="H838" s="16">
        <v>2350747</v>
      </c>
      <c r="I838" s="17">
        <v>2.5999999999999999E-2</v>
      </c>
      <c r="J838" s="18">
        <v>-2.21</v>
      </c>
      <c r="K838" s="18">
        <v>-1.1399999999999999</v>
      </c>
    </row>
    <row r="839" spans="1:11">
      <c r="A839" s="22"/>
      <c r="B839" s="22"/>
      <c r="C839" s="22"/>
      <c r="D839" s="22"/>
      <c r="E839" s="22"/>
      <c r="F839" s="22"/>
      <c r="G839" s="16" t="s">
        <v>188</v>
      </c>
      <c r="H839" s="16">
        <v>4010647</v>
      </c>
      <c r="I839" s="17">
        <v>1.67E-2</v>
      </c>
      <c r="J839" s="18">
        <v>-2.21</v>
      </c>
      <c r="K839" s="18">
        <v>-1.1399999999999999</v>
      </c>
    </row>
    <row r="840" spans="1:11">
      <c r="A840" s="22"/>
      <c r="B840" s="22"/>
      <c r="C840" s="22"/>
      <c r="D840" s="22"/>
      <c r="E840" s="22"/>
      <c r="F840" s="22"/>
      <c r="G840" s="16" t="s">
        <v>1271</v>
      </c>
      <c r="H840" s="16">
        <v>7050326</v>
      </c>
      <c r="I840" s="17">
        <v>6.6899999999999998E-3</v>
      </c>
      <c r="J840" s="18">
        <v>-2.21</v>
      </c>
      <c r="K840" s="18">
        <v>-1.1399999999999999</v>
      </c>
    </row>
    <row r="841" spans="1:11">
      <c r="A841" s="22"/>
      <c r="B841" s="22"/>
      <c r="C841" s="22"/>
      <c r="D841" s="22"/>
      <c r="E841" s="22"/>
      <c r="F841" s="22"/>
      <c r="G841" s="16" t="s">
        <v>2399</v>
      </c>
      <c r="H841" s="16">
        <v>940010</v>
      </c>
      <c r="I841" s="17">
        <v>2.12E-2</v>
      </c>
      <c r="J841" s="18">
        <v>-2.21</v>
      </c>
      <c r="K841" s="18">
        <v>-1.1499999999999999</v>
      </c>
    </row>
    <row r="842" spans="1:11">
      <c r="A842" s="22"/>
      <c r="B842" s="22"/>
      <c r="C842" s="22"/>
      <c r="D842" s="22"/>
      <c r="E842" s="22"/>
      <c r="F842" s="22"/>
      <c r="G842" s="16" t="s">
        <v>4163</v>
      </c>
      <c r="H842" s="16">
        <v>2600128</v>
      </c>
      <c r="I842" s="17">
        <v>3.5000000000000003E-2</v>
      </c>
      <c r="J842" s="18">
        <v>-2.21</v>
      </c>
      <c r="K842" s="18">
        <v>-1.1499999999999999</v>
      </c>
    </row>
    <row r="843" spans="1:11">
      <c r="A843" s="22"/>
      <c r="B843" s="22"/>
      <c r="C843" s="22"/>
      <c r="D843" s="22"/>
      <c r="E843" s="22"/>
      <c r="F843" s="22"/>
      <c r="G843" s="16" t="s">
        <v>1511</v>
      </c>
      <c r="H843" s="16">
        <v>3420162</v>
      </c>
      <c r="I843" s="17">
        <v>2.81E-2</v>
      </c>
      <c r="J843" s="18">
        <v>-2.21</v>
      </c>
      <c r="K843" s="18">
        <v>-1.1499999999999999</v>
      </c>
    </row>
    <row r="844" spans="1:11">
      <c r="A844" s="22"/>
      <c r="B844" s="22"/>
      <c r="C844" s="22"/>
      <c r="D844" s="22"/>
      <c r="E844" s="22"/>
      <c r="F844" s="22"/>
      <c r="G844" s="16" t="s">
        <v>211</v>
      </c>
      <c r="H844" s="16">
        <v>5340433</v>
      </c>
      <c r="I844" s="17">
        <v>1.7500000000000002E-2</v>
      </c>
      <c r="J844" s="18">
        <v>-2.2000000000000002</v>
      </c>
      <c r="K844" s="18">
        <v>-1.1399999999999999</v>
      </c>
    </row>
    <row r="845" spans="1:11">
      <c r="A845" s="22"/>
      <c r="B845" s="22"/>
      <c r="C845" s="22"/>
      <c r="D845" s="22"/>
      <c r="E845" s="22"/>
      <c r="F845" s="22"/>
      <c r="G845" s="16" t="s">
        <v>1826</v>
      </c>
      <c r="H845" s="16">
        <v>160280</v>
      </c>
      <c r="I845" s="17">
        <v>5.7499999999999999E-4</v>
      </c>
      <c r="J845" s="18">
        <v>-2.2000000000000002</v>
      </c>
      <c r="K845" s="18">
        <v>-1.1399999999999999</v>
      </c>
    </row>
    <row r="846" spans="1:11">
      <c r="A846" s="22"/>
      <c r="B846" s="22"/>
      <c r="C846" s="22"/>
      <c r="D846" s="22"/>
      <c r="E846" s="22"/>
      <c r="F846" s="22"/>
      <c r="G846" s="16" t="s">
        <v>748</v>
      </c>
      <c r="H846" s="16">
        <v>3930411</v>
      </c>
      <c r="I846" s="17">
        <v>1.21E-2</v>
      </c>
      <c r="J846" s="18">
        <v>-2.2000000000000002</v>
      </c>
      <c r="K846" s="18">
        <v>-1.1399999999999999</v>
      </c>
    </row>
    <row r="847" spans="1:11">
      <c r="A847" s="22"/>
      <c r="B847" s="22"/>
      <c r="C847" s="22"/>
      <c r="D847" s="22"/>
      <c r="E847" s="22"/>
      <c r="F847" s="22"/>
      <c r="G847" s="16" t="s">
        <v>4147</v>
      </c>
      <c r="H847" s="16">
        <v>4230470</v>
      </c>
      <c r="I847" s="17">
        <v>1.2699999999999999E-2</v>
      </c>
      <c r="J847" s="18">
        <v>-2.2000000000000002</v>
      </c>
      <c r="K847" s="18">
        <v>-1.1399999999999999</v>
      </c>
    </row>
    <row r="848" spans="1:11">
      <c r="A848" s="22"/>
      <c r="B848" s="22"/>
      <c r="C848" s="22"/>
      <c r="D848" s="22"/>
      <c r="E848" s="22"/>
      <c r="F848" s="22"/>
      <c r="G848" s="16" t="s">
        <v>753</v>
      </c>
      <c r="H848" s="16">
        <v>4920112</v>
      </c>
      <c r="I848" s="17">
        <v>2.81E-2</v>
      </c>
      <c r="J848" s="18">
        <v>-2.2000000000000002</v>
      </c>
      <c r="K848" s="18">
        <v>-1.1399999999999999</v>
      </c>
    </row>
    <row r="849" spans="1:11">
      <c r="A849" s="22"/>
      <c r="B849" s="22"/>
      <c r="C849" s="22"/>
      <c r="D849" s="22"/>
      <c r="E849" s="22"/>
      <c r="F849" s="22"/>
      <c r="G849" s="16" t="s">
        <v>4153</v>
      </c>
      <c r="H849" s="16">
        <v>3190243</v>
      </c>
      <c r="I849" s="17">
        <v>5.9000000000000003E-4</v>
      </c>
      <c r="J849" s="18">
        <v>-2.19</v>
      </c>
      <c r="K849" s="18">
        <v>-1.1299999999999999</v>
      </c>
    </row>
    <row r="850" spans="1:11">
      <c r="A850" s="22"/>
      <c r="B850" s="22"/>
      <c r="C850" s="22"/>
      <c r="D850" s="22"/>
      <c r="E850" s="22"/>
      <c r="F850" s="22"/>
      <c r="G850" s="16" t="s">
        <v>1476</v>
      </c>
      <c r="H850" s="16">
        <v>2510253</v>
      </c>
      <c r="I850" s="17">
        <v>7.1599999999999997E-3</v>
      </c>
      <c r="J850" s="18">
        <v>-2.19</v>
      </c>
      <c r="K850" s="18">
        <v>-1.1299999999999999</v>
      </c>
    </row>
    <row r="851" spans="1:11">
      <c r="A851" s="22"/>
      <c r="B851" s="22"/>
      <c r="C851" s="22"/>
      <c r="D851" s="22"/>
      <c r="E851" s="22"/>
      <c r="F851" s="22"/>
      <c r="G851" s="16" t="s">
        <v>2933</v>
      </c>
      <c r="H851" s="16">
        <v>20427</v>
      </c>
      <c r="I851" s="17">
        <v>5.7499999999999999E-3</v>
      </c>
      <c r="J851" s="18">
        <v>-2.19</v>
      </c>
      <c r="K851" s="18">
        <v>-1.1299999999999999</v>
      </c>
    </row>
    <row r="852" spans="1:11">
      <c r="A852" s="22"/>
      <c r="B852" s="22"/>
      <c r="C852" s="22"/>
      <c r="D852" s="22"/>
      <c r="E852" s="22"/>
      <c r="F852" s="22"/>
      <c r="G852" s="16" t="s">
        <v>1917</v>
      </c>
      <c r="H852" s="16">
        <v>6420019</v>
      </c>
      <c r="I852" s="17">
        <v>3.7500000000000001E-4</v>
      </c>
      <c r="J852" s="18">
        <v>-2.19</v>
      </c>
      <c r="K852" s="18">
        <v>-1.1299999999999999</v>
      </c>
    </row>
    <row r="853" spans="1:11">
      <c r="A853" s="22"/>
      <c r="B853" s="22"/>
      <c r="C853" s="22"/>
      <c r="D853" s="22"/>
      <c r="E853" s="22"/>
      <c r="F853" s="22"/>
      <c r="G853" s="16" t="s">
        <v>2654</v>
      </c>
      <c r="H853" s="16">
        <v>6200053</v>
      </c>
      <c r="I853" s="17">
        <v>5.3400000000000001E-3</v>
      </c>
      <c r="J853" s="18">
        <v>-2.19</v>
      </c>
      <c r="K853" s="18">
        <v>-1.1299999999999999</v>
      </c>
    </row>
    <row r="854" spans="1:11">
      <c r="A854" s="22"/>
      <c r="B854" s="22"/>
      <c r="C854" s="22"/>
      <c r="D854" s="22"/>
      <c r="E854" s="22"/>
      <c r="F854" s="22"/>
      <c r="G854" s="16" t="s">
        <v>2389</v>
      </c>
      <c r="H854" s="16">
        <v>3780619</v>
      </c>
      <c r="I854" s="17">
        <v>4.1799999999999997E-3</v>
      </c>
      <c r="J854" s="18">
        <v>-2.19</v>
      </c>
      <c r="K854" s="18">
        <v>-1.1299999999999999</v>
      </c>
    </row>
    <row r="855" spans="1:11">
      <c r="A855" s="22"/>
      <c r="B855" s="22"/>
      <c r="C855" s="22"/>
      <c r="D855" s="22"/>
      <c r="E855" s="22"/>
      <c r="F855" s="22"/>
      <c r="G855" s="16" t="s">
        <v>2596</v>
      </c>
      <c r="H855" s="16">
        <v>1690240</v>
      </c>
      <c r="I855" s="17">
        <v>1.55E-2</v>
      </c>
      <c r="J855" s="18">
        <v>-2.19</v>
      </c>
      <c r="K855" s="18">
        <v>-1.1299999999999999</v>
      </c>
    </row>
    <row r="856" spans="1:11">
      <c r="A856" s="22"/>
      <c r="B856" s="22"/>
      <c r="C856" s="22"/>
      <c r="D856" s="22"/>
      <c r="E856" s="22"/>
      <c r="F856" s="22"/>
      <c r="G856" s="16" t="s">
        <v>84</v>
      </c>
      <c r="H856" s="16">
        <v>3870647</v>
      </c>
      <c r="I856" s="17">
        <v>7.9699999999999997E-3</v>
      </c>
      <c r="J856" s="18">
        <v>-2.19</v>
      </c>
      <c r="K856" s="18">
        <v>-1.1299999999999999</v>
      </c>
    </row>
    <row r="857" spans="1:11">
      <c r="A857" s="22"/>
      <c r="B857" s="22"/>
      <c r="C857" s="22"/>
      <c r="D857" s="22"/>
      <c r="E857" s="22"/>
      <c r="F857" s="22"/>
      <c r="G857" s="16" t="s">
        <v>652</v>
      </c>
      <c r="H857" s="16">
        <v>3180731</v>
      </c>
      <c r="I857" s="17">
        <v>5.1400000000000003E-4</v>
      </c>
      <c r="J857" s="18">
        <v>-2.19</v>
      </c>
      <c r="K857" s="18">
        <v>-1.1299999999999999</v>
      </c>
    </row>
    <row r="858" spans="1:11">
      <c r="A858" s="22"/>
      <c r="B858" s="22"/>
      <c r="C858" s="22"/>
      <c r="D858" s="22"/>
      <c r="E858" s="22"/>
      <c r="F858" s="22"/>
      <c r="G858" s="16" t="s">
        <v>2605</v>
      </c>
      <c r="H858" s="16">
        <v>50601</v>
      </c>
      <c r="I858" s="17">
        <v>1.7600000000000001E-3</v>
      </c>
      <c r="J858" s="18">
        <v>-2.19</v>
      </c>
      <c r="K858" s="18">
        <v>-1.1299999999999999</v>
      </c>
    </row>
    <row r="859" spans="1:11">
      <c r="A859" s="22"/>
      <c r="B859" s="22"/>
      <c r="C859" s="22"/>
      <c r="D859" s="22"/>
      <c r="E859" s="22"/>
      <c r="F859" s="22"/>
      <c r="G859" s="16" t="s">
        <v>4310</v>
      </c>
      <c r="H859" s="16">
        <v>5360025</v>
      </c>
      <c r="I859" s="17">
        <v>3.48E-4</v>
      </c>
      <c r="J859" s="18">
        <v>-2.1800000000000002</v>
      </c>
      <c r="K859" s="18">
        <v>-1.1200000000000001</v>
      </c>
    </row>
    <row r="860" spans="1:11">
      <c r="A860" s="22"/>
      <c r="B860" s="22"/>
      <c r="C860" s="22"/>
      <c r="D860" s="22"/>
      <c r="E860" s="22"/>
      <c r="F860" s="22"/>
      <c r="G860" s="16" t="s">
        <v>2047</v>
      </c>
      <c r="H860" s="16">
        <v>510162</v>
      </c>
      <c r="I860" s="17">
        <v>1.98E-3</v>
      </c>
      <c r="J860" s="18">
        <v>-2.1800000000000002</v>
      </c>
      <c r="K860" s="18">
        <v>-1.1200000000000001</v>
      </c>
    </row>
    <row r="861" spans="1:11">
      <c r="A861" s="22"/>
      <c r="B861" s="22"/>
      <c r="C861" s="22"/>
      <c r="D861" s="22"/>
      <c r="E861" s="22"/>
      <c r="F861" s="22"/>
      <c r="G861" s="16" t="s">
        <v>970</v>
      </c>
      <c r="H861" s="16">
        <v>870242</v>
      </c>
      <c r="I861" s="17">
        <v>1.5100000000000001E-3</v>
      </c>
      <c r="J861" s="18">
        <v>-2.1800000000000002</v>
      </c>
      <c r="K861" s="18">
        <v>-1.1200000000000001</v>
      </c>
    </row>
    <row r="862" spans="1:11">
      <c r="A862" s="22"/>
      <c r="B862" s="22"/>
      <c r="C862" s="22"/>
      <c r="D862" s="22"/>
      <c r="E862" s="22"/>
      <c r="F862" s="22"/>
      <c r="G862" s="16" t="s">
        <v>2833</v>
      </c>
      <c r="H862" s="16">
        <v>3780019</v>
      </c>
      <c r="I862" s="17">
        <v>5.9199999999999997E-4</v>
      </c>
      <c r="J862" s="18">
        <v>-2.1800000000000002</v>
      </c>
      <c r="K862" s="18">
        <v>-1.1200000000000001</v>
      </c>
    </row>
    <row r="863" spans="1:11">
      <c r="A863" s="22"/>
      <c r="B863" s="22"/>
      <c r="C863" s="22"/>
      <c r="D863" s="22"/>
      <c r="E863" s="22"/>
      <c r="F863" s="22"/>
      <c r="G863" s="16" t="s">
        <v>4309</v>
      </c>
      <c r="H863" s="16">
        <v>2970164</v>
      </c>
      <c r="I863" s="17">
        <v>3.8999999999999998E-3</v>
      </c>
      <c r="J863" s="18">
        <v>-2.1800000000000002</v>
      </c>
      <c r="K863" s="18">
        <v>-1.1299999999999999</v>
      </c>
    </row>
    <row r="864" spans="1:11">
      <c r="A864" s="22"/>
      <c r="B864" s="22"/>
      <c r="C864" s="22"/>
      <c r="D864" s="22"/>
      <c r="E864" s="22"/>
      <c r="F864" s="22"/>
      <c r="G864" s="16" t="s">
        <v>162</v>
      </c>
      <c r="H864" s="16">
        <v>6510689</v>
      </c>
      <c r="I864" s="17">
        <v>2.5500000000000002E-3</v>
      </c>
      <c r="J864" s="18">
        <v>-2.1800000000000002</v>
      </c>
      <c r="K864" s="18">
        <v>-1.1299999999999999</v>
      </c>
    </row>
    <row r="865" spans="1:11">
      <c r="A865" s="22"/>
      <c r="B865" s="22"/>
      <c r="C865" s="22"/>
      <c r="D865" s="22"/>
      <c r="E865" s="22"/>
      <c r="F865" s="22"/>
      <c r="G865" s="16" t="s">
        <v>2959</v>
      </c>
      <c r="H865" s="16">
        <v>5390102</v>
      </c>
      <c r="I865" s="17">
        <v>4.7399999999999998E-2</v>
      </c>
      <c r="J865" s="18">
        <v>-2.1800000000000002</v>
      </c>
      <c r="K865" s="18">
        <v>-1.1299999999999999</v>
      </c>
    </row>
    <row r="866" spans="1:11">
      <c r="A866" s="22"/>
      <c r="B866" s="22"/>
      <c r="C866" s="22"/>
      <c r="D866" s="22"/>
      <c r="E866" s="22"/>
      <c r="F866" s="22"/>
      <c r="G866" s="16" t="s">
        <v>914</v>
      </c>
      <c r="H866" s="16">
        <v>5340484</v>
      </c>
      <c r="I866" s="17">
        <v>2.4400000000000002E-2</v>
      </c>
      <c r="J866" s="18">
        <v>-2.1800000000000002</v>
      </c>
      <c r="K866" s="18">
        <v>-1.1299999999999999</v>
      </c>
    </row>
    <row r="867" spans="1:11">
      <c r="A867" s="22"/>
      <c r="B867" s="22"/>
      <c r="C867" s="22"/>
      <c r="D867" s="22"/>
      <c r="E867" s="22"/>
      <c r="F867" s="22"/>
      <c r="G867" s="16" t="s">
        <v>2387</v>
      </c>
      <c r="H867" s="16">
        <v>6370592</v>
      </c>
      <c r="I867" s="17">
        <v>5.0299999999999997E-4</v>
      </c>
      <c r="J867" s="18">
        <v>-2.1800000000000002</v>
      </c>
      <c r="K867" s="18">
        <v>-1.1299999999999999</v>
      </c>
    </row>
    <row r="868" spans="1:11">
      <c r="A868" s="22"/>
      <c r="B868" s="22"/>
      <c r="C868" s="22"/>
      <c r="D868" s="22"/>
      <c r="E868" s="22"/>
      <c r="F868" s="22"/>
      <c r="G868" s="16" t="s">
        <v>1426</v>
      </c>
      <c r="H868" s="16">
        <v>270301</v>
      </c>
      <c r="I868" s="17">
        <v>3.8899999999999997E-2</v>
      </c>
      <c r="J868" s="18">
        <v>-2.1800000000000002</v>
      </c>
      <c r="K868" s="18">
        <v>-1.1299999999999999</v>
      </c>
    </row>
    <row r="869" spans="1:11">
      <c r="A869" s="22"/>
      <c r="B869" s="22"/>
      <c r="C869" s="22"/>
      <c r="D869" s="22"/>
      <c r="E869" s="22"/>
      <c r="F869" s="22"/>
      <c r="G869" s="16" t="s">
        <v>2664</v>
      </c>
      <c r="H869" s="16">
        <v>6200577</v>
      </c>
      <c r="I869" s="17">
        <v>2.24E-2</v>
      </c>
      <c r="J869" s="18">
        <v>-2.17</v>
      </c>
      <c r="K869" s="18">
        <v>-1.1200000000000001</v>
      </c>
    </row>
    <row r="870" spans="1:11">
      <c r="A870" s="22"/>
      <c r="B870" s="22"/>
      <c r="C870" s="22"/>
      <c r="D870" s="22"/>
      <c r="E870" s="22"/>
      <c r="F870" s="22"/>
      <c r="G870" s="16" t="s">
        <v>2958</v>
      </c>
      <c r="H870" s="16">
        <v>1030364</v>
      </c>
      <c r="I870" s="17">
        <v>6.0000000000000001E-3</v>
      </c>
      <c r="J870" s="18">
        <v>-2.17</v>
      </c>
      <c r="K870" s="18">
        <v>-1.1200000000000001</v>
      </c>
    </row>
    <row r="871" spans="1:11">
      <c r="A871" s="22"/>
      <c r="B871" s="22"/>
      <c r="C871" s="22"/>
      <c r="D871" s="22"/>
      <c r="E871" s="22"/>
      <c r="F871" s="22"/>
      <c r="G871" s="16" t="s">
        <v>2633</v>
      </c>
      <c r="H871" s="16">
        <v>5860148</v>
      </c>
      <c r="I871" s="17">
        <v>1.6100000000000001E-3</v>
      </c>
      <c r="J871" s="18">
        <v>-2.17</v>
      </c>
      <c r="K871" s="18">
        <v>-1.1200000000000001</v>
      </c>
    </row>
    <row r="872" spans="1:11">
      <c r="A872" s="22"/>
      <c r="B872" s="22"/>
      <c r="C872" s="22"/>
      <c r="D872" s="22"/>
      <c r="E872" s="22"/>
      <c r="F872" s="22"/>
      <c r="G872" s="16" t="s">
        <v>2498</v>
      </c>
      <c r="H872" s="16">
        <v>3450446</v>
      </c>
      <c r="I872" s="17">
        <v>2.64E-2</v>
      </c>
      <c r="J872" s="18">
        <v>-2.17</v>
      </c>
      <c r="K872" s="18">
        <v>-1.1200000000000001</v>
      </c>
    </row>
    <row r="873" spans="1:11">
      <c r="A873" s="22"/>
      <c r="B873" s="22"/>
      <c r="C873" s="22"/>
      <c r="D873" s="22"/>
      <c r="E873" s="22"/>
      <c r="F873" s="22"/>
      <c r="G873" s="16" t="s">
        <v>896</v>
      </c>
      <c r="H873" s="16">
        <v>2360452</v>
      </c>
      <c r="I873" s="17">
        <v>1.9E-2</v>
      </c>
      <c r="J873" s="18">
        <v>-2.17</v>
      </c>
      <c r="K873" s="18">
        <v>-1.1200000000000001</v>
      </c>
    </row>
    <row r="874" spans="1:11">
      <c r="A874" s="22"/>
      <c r="B874" s="22"/>
      <c r="C874" s="22"/>
      <c r="D874" s="22"/>
      <c r="E874" s="22"/>
      <c r="F874" s="22"/>
      <c r="G874" s="16" t="s">
        <v>2583</v>
      </c>
      <c r="H874" s="16">
        <v>2630056</v>
      </c>
      <c r="I874" s="17">
        <v>3.0700000000000002E-2</v>
      </c>
      <c r="J874" s="18">
        <v>-2.17</v>
      </c>
      <c r="K874" s="18">
        <v>-1.1200000000000001</v>
      </c>
    </row>
    <row r="875" spans="1:11">
      <c r="A875" s="22"/>
      <c r="B875" s="22"/>
      <c r="C875" s="22"/>
      <c r="D875" s="22"/>
      <c r="E875" s="22"/>
      <c r="F875" s="22"/>
      <c r="G875" s="16" t="s">
        <v>729</v>
      </c>
      <c r="H875" s="16">
        <v>5360685</v>
      </c>
      <c r="I875" s="17">
        <v>7.8200000000000006E-3</v>
      </c>
      <c r="J875" s="18">
        <v>-2.17</v>
      </c>
      <c r="K875" s="18">
        <v>-1.1200000000000001</v>
      </c>
    </row>
    <row r="876" spans="1:11">
      <c r="A876" s="22"/>
      <c r="B876" s="22"/>
      <c r="C876" s="22"/>
      <c r="D876" s="22"/>
      <c r="E876" s="22"/>
      <c r="F876" s="22"/>
      <c r="G876" s="16"/>
      <c r="H876" s="16">
        <v>6020332</v>
      </c>
      <c r="I876" s="17">
        <v>1.7700000000000001E-3</v>
      </c>
      <c r="J876" s="18">
        <v>-2.17</v>
      </c>
      <c r="K876" s="18">
        <v>-1.1200000000000001</v>
      </c>
    </row>
    <row r="877" spans="1:11">
      <c r="A877" s="22"/>
      <c r="B877" s="22"/>
      <c r="C877" s="22"/>
      <c r="D877" s="22"/>
      <c r="E877" s="22"/>
      <c r="F877" s="22"/>
      <c r="G877" s="16" t="s">
        <v>934</v>
      </c>
      <c r="H877" s="16">
        <v>3800204</v>
      </c>
      <c r="I877" s="17">
        <v>2.0500000000000001E-2</v>
      </c>
      <c r="J877" s="18">
        <v>-2.17</v>
      </c>
      <c r="K877" s="18">
        <v>-1.1200000000000001</v>
      </c>
    </row>
    <row r="878" spans="1:11">
      <c r="A878" s="22"/>
      <c r="B878" s="22"/>
      <c r="C878" s="22"/>
      <c r="D878" s="22"/>
      <c r="E878" s="22"/>
      <c r="F878" s="22"/>
      <c r="G878" s="16" t="s">
        <v>1239</v>
      </c>
      <c r="H878" s="16">
        <v>5130093</v>
      </c>
      <c r="I878" s="17">
        <v>2.0400000000000001E-2</v>
      </c>
      <c r="J878" s="18">
        <v>-2.16</v>
      </c>
      <c r="K878" s="18">
        <v>-1.1100000000000001</v>
      </c>
    </row>
    <row r="879" spans="1:11">
      <c r="A879" s="22"/>
      <c r="B879" s="22"/>
      <c r="C879" s="22"/>
      <c r="D879" s="22"/>
      <c r="E879" s="22"/>
      <c r="F879" s="22"/>
      <c r="G879" s="16" t="s">
        <v>435</v>
      </c>
      <c r="H879" s="16">
        <v>6660445</v>
      </c>
      <c r="I879" s="17">
        <v>3.6700000000000003E-2</v>
      </c>
      <c r="J879" s="18">
        <v>-2.16</v>
      </c>
      <c r="K879" s="18">
        <v>-1.1100000000000001</v>
      </c>
    </row>
    <row r="880" spans="1:11">
      <c r="A880" s="22"/>
      <c r="B880" s="22"/>
      <c r="C880" s="22"/>
      <c r="D880" s="22"/>
      <c r="E880" s="22"/>
      <c r="F880" s="22"/>
      <c r="G880" s="16" t="s">
        <v>4311</v>
      </c>
      <c r="H880" s="16">
        <v>2940095</v>
      </c>
      <c r="I880" s="17">
        <v>1.6199999999999999E-2</v>
      </c>
      <c r="J880" s="18">
        <v>-2.16</v>
      </c>
      <c r="K880" s="18">
        <v>-1.1100000000000001</v>
      </c>
    </row>
    <row r="881" spans="1:11">
      <c r="A881" s="22"/>
      <c r="B881" s="22"/>
      <c r="C881" s="22"/>
      <c r="D881" s="22"/>
      <c r="E881" s="22"/>
      <c r="F881" s="22"/>
      <c r="G881" s="16" t="s">
        <v>445</v>
      </c>
      <c r="H881" s="16">
        <v>4760450</v>
      </c>
      <c r="I881" s="17">
        <v>1.6800000000000001E-3</v>
      </c>
      <c r="J881" s="18">
        <v>-2.16</v>
      </c>
      <c r="K881" s="18">
        <v>-1.1100000000000001</v>
      </c>
    </row>
    <row r="882" spans="1:11">
      <c r="A882" s="22"/>
      <c r="B882" s="22"/>
      <c r="C882" s="22"/>
      <c r="D882" s="22"/>
      <c r="E882" s="22"/>
      <c r="F882" s="22"/>
      <c r="G882" s="16" t="s">
        <v>1666</v>
      </c>
      <c r="H882" s="16">
        <v>4810075</v>
      </c>
      <c r="I882" s="17">
        <v>1.34E-4</v>
      </c>
      <c r="J882" s="18">
        <v>-2.16</v>
      </c>
      <c r="K882" s="18">
        <v>-1.1100000000000001</v>
      </c>
    </row>
    <row r="883" spans="1:11">
      <c r="A883" s="22"/>
      <c r="B883" s="22"/>
      <c r="C883" s="22"/>
      <c r="D883" s="22"/>
      <c r="E883" s="22"/>
      <c r="F883" s="22"/>
      <c r="G883" s="16" t="s">
        <v>2539</v>
      </c>
      <c r="H883" s="16">
        <v>3120520</v>
      </c>
      <c r="I883" s="17">
        <v>2.32E-4</v>
      </c>
      <c r="J883" s="18">
        <v>-2.16</v>
      </c>
      <c r="K883" s="18">
        <v>-1.1100000000000001</v>
      </c>
    </row>
    <row r="884" spans="1:11">
      <c r="A884" s="22"/>
      <c r="B884" s="22"/>
      <c r="C884" s="22"/>
      <c r="D884" s="22"/>
      <c r="E884" s="22"/>
      <c r="F884" s="22"/>
      <c r="G884" s="16" t="s">
        <v>1177</v>
      </c>
      <c r="H884" s="16">
        <v>6100768</v>
      </c>
      <c r="I884" s="17">
        <v>1.17E-3</v>
      </c>
      <c r="J884" s="18">
        <v>-2.16</v>
      </c>
      <c r="K884" s="18">
        <v>-1.1100000000000001</v>
      </c>
    </row>
    <row r="885" spans="1:11">
      <c r="A885" s="22"/>
      <c r="B885" s="22"/>
      <c r="C885" s="22"/>
      <c r="D885" s="22"/>
      <c r="E885" s="22"/>
      <c r="F885" s="22"/>
      <c r="G885" s="16" t="s">
        <v>1031</v>
      </c>
      <c r="H885" s="16">
        <v>1190193</v>
      </c>
      <c r="I885" s="17">
        <v>1.12E-2</v>
      </c>
      <c r="J885" s="18">
        <v>-2.16</v>
      </c>
      <c r="K885" s="18">
        <v>-1.1100000000000001</v>
      </c>
    </row>
    <row r="886" spans="1:11">
      <c r="A886" s="22"/>
      <c r="B886" s="22"/>
      <c r="C886" s="22"/>
      <c r="D886" s="22"/>
      <c r="E886" s="22"/>
      <c r="F886" s="22"/>
      <c r="G886" s="16" t="s">
        <v>4162</v>
      </c>
      <c r="H886" s="16">
        <v>7320471</v>
      </c>
      <c r="I886" s="17">
        <v>4.2900000000000001E-2</v>
      </c>
      <c r="J886" s="18">
        <v>-2.16</v>
      </c>
      <c r="K886" s="18">
        <v>-1.1100000000000001</v>
      </c>
    </row>
    <row r="887" spans="1:11">
      <c r="A887" s="22"/>
      <c r="B887" s="22"/>
      <c r="C887" s="22"/>
      <c r="D887" s="22"/>
      <c r="E887" s="22"/>
      <c r="F887" s="22"/>
      <c r="G887" s="16" t="s">
        <v>1197</v>
      </c>
      <c r="H887" s="16">
        <v>6180059</v>
      </c>
      <c r="I887" s="17">
        <v>1.15E-3</v>
      </c>
      <c r="J887" s="18">
        <v>-2.16</v>
      </c>
      <c r="K887" s="18">
        <v>-1.1100000000000001</v>
      </c>
    </row>
    <row r="888" spans="1:11">
      <c r="A888" s="22"/>
      <c r="B888" s="22"/>
      <c r="C888" s="22"/>
      <c r="D888" s="22"/>
      <c r="E888" s="22"/>
      <c r="F888" s="22"/>
      <c r="G888" s="16"/>
      <c r="H888" s="16">
        <v>1190674</v>
      </c>
      <c r="I888" s="17">
        <v>2.4899999999999999E-2</v>
      </c>
      <c r="J888" s="18">
        <v>-2.15</v>
      </c>
      <c r="K888" s="18">
        <v>-1.1000000000000001</v>
      </c>
    </row>
    <row r="889" spans="1:11">
      <c r="A889" s="22"/>
      <c r="B889" s="22"/>
      <c r="C889" s="22"/>
      <c r="D889" s="22"/>
      <c r="E889" s="22"/>
      <c r="F889" s="22"/>
      <c r="G889" s="16" t="s">
        <v>1008</v>
      </c>
      <c r="H889" s="16">
        <v>150142</v>
      </c>
      <c r="I889" s="17">
        <v>7.43E-3</v>
      </c>
      <c r="J889" s="18">
        <v>-2.15</v>
      </c>
      <c r="K889" s="18">
        <v>-1.1000000000000001</v>
      </c>
    </row>
    <row r="890" spans="1:11">
      <c r="A890" s="22"/>
      <c r="B890" s="22"/>
      <c r="C890" s="22"/>
      <c r="D890" s="22"/>
      <c r="E890" s="22"/>
      <c r="F890" s="22"/>
      <c r="G890" s="16" t="s">
        <v>2532</v>
      </c>
      <c r="H890" s="16">
        <v>5570364</v>
      </c>
      <c r="I890" s="17">
        <v>9.4999999999999998E-3</v>
      </c>
      <c r="J890" s="18">
        <v>-2.15</v>
      </c>
      <c r="K890" s="18">
        <v>-1.1000000000000001</v>
      </c>
    </row>
    <row r="891" spans="1:11">
      <c r="A891" s="22"/>
      <c r="B891" s="22"/>
      <c r="C891" s="22"/>
      <c r="D891" s="22"/>
      <c r="E891" s="22"/>
      <c r="F891" s="22"/>
      <c r="G891" s="16" t="s">
        <v>1645</v>
      </c>
      <c r="H891" s="16">
        <v>7400546</v>
      </c>
      <c r="I891" s="17">
        <v>2.0899999999999998E-2</v>
      </c>
      <c r="J891" s="18">
        <v>-2.15</v>
      </c>
      <c r="K891" s="18">
        <v>-1.1000000000000001</v>
      </c>
    </row>
    <row r="892" spans="1:11">
      <c r="A892" s="22"/>
      <c r="B892" s="22"/>
      <c r="C892" s="22"/>
      <c r="D892" s="22"/>
      <c r="E892" s="22"/>
      <c r="F892" s="22"/>
      <c r="G892" s="16" t="s">
        <v>74</v>
      </c>
      <c r="H892" s="16">
        <v>20037</v>
      </c>
      <c r="I892" s="17">
        <v>3.9599999999999998E-4</v>
      </c>
      <c r="J892" s="18">
        <v>-2.15</v>
      </c>
      <c r="K892" s="18">
        <v>-1.1000000000000001</v>
      </c>
    </row>
    <row r="893" spans="1:11">
      <c r="A893" s="22"/>
      <c r="B893" s="22"/>
      <c r="C893" s="22"/>
      <c r="D893" s="22"/>
      <c r="E893" s="22"/>
      <c r="F893" s="22"/>
      <c r="G893" s="16" t="s">
        <v>1833</v>
      </c>
      <c r="H893" s="16">
        <v>450528</v>
      </c>
      <c r="I893" s="17">
        <v>3.8899999999999997E-2</v>
      </c>
      <c r="J893" s="18">
        <v>-2.15</v>
      </c>
      <c r="K893" s="18">
        <v>-1.1100000000000001</v>
      </c>
    </row>
    <row r="894" spans="1:11">
      <c r="A894" s="22"/>
      <c r="B894" s="22"/>
      <c r="C894" s="22"/>
      <c r="D894" s="22"/>
      <c r="E894" s="22"/>
      <c r="F894" s="22"/>
      <c r="G894" s="16" t="s">
        <v>2923</v>
      </c>
      <c r="H894" s="16">
        <v>5080154</v>
      </c>
      <c r="I894" s="17">
        <v>2.5300000000000001E-3</v>
      </c>
      <c r="J894" s="18">
        <v>-2.15</v>
      </c>
      <c r="K894" s="18">
        <v>-1.1100000000000001</v>
      </c>
    </row>
    <row r="895" spans="1:11">
      <c r="A895" s="22"/>
      <c r="B895" s="22"/>
      <c r="C895" s="22"/>
      <c r="D895" s="22"/>
      <c r="E895" s="22"/>
      <c r="F895" s="22"/>
      <c r="G895" s="16"/>
      <c r="H895" s="16">
        <v>6450088</v>
      </c>
      <c r="I895" s="17">
        <v>3.0500000000000002E-3</v>
      </c>
      <c r="J895" s="18">
        <v>-2.14</v>
      </c>
      <c r="K895" s="18">
        <v>-1.0900000000000001</v>
      </c>
    </row>
    <row r="896" spans="1:11">
      <c r="A896" s="22"/>
      <c r="B896" s="22"/>
      <c r="C896" s="22"/>
      <c r="D896" s="22"/>
      <c r="E896" s="22"/>
      <c r="F896" s="22"/>
      <c r="G896" s="16" t="s">
        <v>2449</v>
      </c>
      <c r="H896" s="16">
        <v>2970044</v>
      </c>
      <c r="I896" s="17">
        <v>1.15E-2</v>
      </c>
      <c r="J896" s="18">
        <v>-2.14</v>
      </c>
      <c r="K896" s="18">
        <v>-1.0900000000000001</v>
      </c>
    </row>
    <row r="897" spans="1:11">
      <c r="A897" s="22"/>
      <c r="B897" s="22"/>
      <c r="C897" s="22"/>
      <c r="D897" s="22"/>
      <c r="E897" s="22"/>
      <c r="F897" s="22"/>
      <c r="G897" s="16" t="s">
        <v>2464</v>
      </c>
      <c r="H897" s="16">
        <v>5720392</v>
      </c>
      <c r="I897" s="17">
        <v>1.03E-2</v>
      </c>
      <c r="J897" s="18">
        <v>-2.14</v>
      </c>
      <c r="K897" s="18">
        <v>-1.0900000000000001</v>
      </c>
    </row>
    <row r="898" spans="1:11">
      <c r="A898" s="22"/>
      <c r="B898" s="22"/>
      <c r="C898" s="22"/>
      <c r="D898" s="22"/>
      <c r="E898" s="22"/>
      <c r="F898" s="22"/>
      <c r="G898" s="16" t="s">
        <v>895</v>
      </c>
      <c r="H898" s="16">
        <v>2450612</v>
      </c>
      <c r="I898" s="17">
        <v>7.1700000000000002E-3</v>
      </c>
      <c r="J898" s="18">
        <v>-2.14</v>
      </c>
      <c r="K898" s="18">
        <v>-1.0900000000000001</v>
      </c>
    </row>
    <row r="899" spans="1:11">
      <c r="A899" s="22"/>
      <c r="B899" s="22"/>
      <c r="C899" s="22"/>
      <c r="D899" s="22"/>
      <c r="E899" s="22"/>
      <c r="F899" s="22"/>
      <c r="G899" s="16" t="s">
        <v>452</v>
      </c>
      <c r="H899" s="16">
        <v>840608</v>
      </c>
      <c r="I899" s="17">
        <v>1.49E-3</v>
      </c>
      <c r="J899" s="18">
        <v>-2.14</v>
      </c>
      <c r="K899" s="18">
        <v>-1.1000000000000001</v>
      </c>
    </row>
    <row r="900" spans="1:11">
      <c r="A900" s="22"/>
      <c r="B900" s="22"/>
      <c r="C900" s="22"/>
      <c r="D900" s="22"/>
      <c r="E900" s="22"/>
      <c r="F900" s="22"/>
      <c r="G900" s="16" t="s">
        <v>2857</v>
      </c>
      <c r="H900" s="16">
        <v>160333</v>
      </c>
      <c r="I900" s="17">
        <v>1.21E-2</v>
      </c>
      <c r="J900" s="18">
        <v>-2.14</v>
      </c>
      <c r="K900" s="18">
        <v>-1.1000000000000001</v>
      </c>
    </row>
    <row r="901" spans="1:11">
      <c r="A901" s="22"/>
      <c r="B901" s="22"/>
      <c r="C901" s="22"/>
      <c r="D901" s="22"/>
      <c r="E901" s="22"/>
      <c r="F901" s="22"/>
      <c r="G901" s="16" t="s">
        <v>945</v>
      </c>
      <c r="H901" s="16">
        <v>4200575</v>
      </c>
      <c r="I901" s="17">
        <v>1.2E-2</v>
      </c>
      <c r="J901" s="18">
        <v>-2.14</v>
      </c>
      <c r="K901" s="18">
        <v>-1.1000000000000001</v>
      </c>
    </row>
    <row r="902" spans="1:11">
      <c r="A902" s="22"/>
      <c r="B902" s="22"/>
      <c r="C902" s="22"/>
      <c r="D902" s="22"/>
      <c r="E902" s="22"/>
      <c r="F902" s="22"/>
      <c r="G902" s="16" t="s">
        <v>996</v>
      </c>
      <c r="H902" s="16">
        <v>3930286</v>
      </c>
      <c r="I902" s="17">
        <v>7.0499999999999998E-3</v>
      </c>
      <c r="J902" s="18">
        <v>-2.14</v>
      </c>
      <c r="K902" s="18">
        <v>-1.1000000000000001</v>
      </c>
    </row>
    <row r="903" spans="1:11">
      <c r="A903" s="22"/>
      <c r="B903" s="22"/>
      <c r="C903" s="22"/>
      <c r="D903" s="22"/>
      <c r="E903" s="22"/>
      <c r="F903" s="22"/>
      <c r="G903" s="16" t="s">
        <v>3259</v>
      </c>
      <c r="H903" s="16">
        <v>1690066</v>
      </c>
      <c r="I903" s="17">
        <v>2.5899999999999999E-2</v>
      </c>
      <c r="J903" s="18">
        <v>-2.14</v>
      </c>
      <c r="K903" s="18">
        <v>-1.1000000000000001</v>
      </c>
    </row>
    <row r="904" spans="1:11">
      <c r="A904" s="22"/>
      <c r="B904" s="22"/>
      <c r="C904" s="22"/>
      <c r="D904" s="22"/>
      <c r="E904" s="22"/>
      <c r="F904" s="22"/>
      <c r="G904" s="16" t="s">
        <v>1681</v>
      </c>
      <c r="H904" s="16">
        <v>2760735</v>
      </c>
      <c r="I904" s="17">
        <v>6.3299999999999997E-3</v>
      </c>
      <c r="J904" s="18">
        <v>-2.14</v>
      </c>
      <c r="K904" s="18">
        <v>-1.1000000000000001</v>
      </c>
    </row>
    <row r="905" spans="1:11">
      <c r="A905" s="22"/>
      <c r="B905" s="22"/>
      <c r="C905" s="22"/>
      <c r="D905" s="22"/>
      <c r="E905" s="22"/>
      <c r="F905" s="22"/>
      <c r="G905" s="16" t="s">
        <v>765</v>
      </c>
      <c r="H905" s="16">
        <v>6450669</v>
      </c>
      <c r="I905" s="17">
        <v>9.4700000000000003E-4</v>
      </c>
      <c r="J905" s="18">
        <v>-2.14</v>
      </c>
      <c r="K905" s="18">
        <v>-1.1000000000000001</v>
      </c>
    </row>
    <row r="906" spans="1:11">
      <c r="A906" s="22"/>
      <c r="B906" s="22"/>
      <c r="C906" s="22"/>
      <c r="D906" s="22"/>
      <c r="E906" s="22"/>
      <c r="F906" s="22"/>
      <c r="G906" s="16" t="s">
        <v>1260</v>
      </c>
      <c r="H906" s="16">
        <v>3140431</v>
      </c>
      <c r="I906" s="17">
        <v>3.9100000000000003E-2</v>
      </c>
      <c r="J906" s="18">
        <v>-2.14</v>
      </c>
      <c r="K906" s="18">
        <v>-1.1000000000000001</v>
      </c>
    </row>
    <row r="907" spans="1:11">
      <c r="A907" s="22"/>
      <c r="B907" s="22"/>
      <c r="C907" s="22"/>
      <c r="D907" s="22"/>
      <c r="E907" s="22"/>
      <c r="F907" s="22"/>
      <c r="G907" s="16"/>
      <c r="H907" s="16">
        <v>4390451</v>
      </c>
      <c r="I907" s="17">
        <v>4.4600000000000001E-2</v>
      </c>
      <c r="J907" s="18">
        <v>-2.14</v>
      </c>
      <c r="K907" s="18">
        <v>-1.1000000000000001</v>
      </c>
    </row>
    <row r="908" spans="1:11">
      <c r="A908" s="22"/>
      <c r="B908" s="22"/>
      <c r="C908" s="22"/>
      <c r="D908" s="22"/>
      <c r="E908" s="22"/>
      <c r="F908" s="22"/>
      <c r="G908" s="16" t="s">
        <v>4233</v>
      </c>
      <c r="H908" s="16">
        <v>3390129</v>
      </c>
      <c r="I908" s="17">
        <v>5.3400000000000001E-3</v>
      </c>
      <c r="J908" s="18">
        <v>-2.14</v>
      </c>
      <c r="K908" s="18">
        <v>-1.1000000000000001</v>
      </c>
    </row>
    <row r="909" spans="1:11">
      <c r="A909" s="22"/>
      <c r="B909" s="22"/>
      <c r="C909" s="22"/>
      <c r="D909" s="22"/>
      <c r="E909" s="22"/>
      <c r="F909" s="22"/>
      <c r="G909" s="16" t="s">
        <v>968</v>
      </c>
      <c r="H909" s="16">
        <v>2940142</v>
      </c>
      <c r="I909" s="17">
        <v>8.3300000000000006E-3</v>
      </c>
      <c r="J909" s="18">
        <v>-2.13</v>
      </c>
      <c r="K909" s="18">
        <v>-1.0900000000000001</v>
      </c>
    </row>
    <row r="910" spans="1:11">
      <c r="A910" s="22"/>
      <c r="B910" s="22"/>
      <c r="C910" s="22"/>
      <c r="D910" s="22"/>
      <c r="E910" s="22"/>
      <c r="F910" s="22"/>
      <c r="G910" s="16" t="s">
        <v>2758</v>
      </c>
      <c r="H910" s="16">
        <v>2480739</v>
      </c>
      <c r="I910" s="17">
        <v>9.68E-4</v>
      </c>
      <c r="J910" s="18">
        <v>-2.13</v>
      </c>
      <c r="K910" s="18">
        <v>-1.0900000000000001</v>
      </c>
    </row>
    <row r="911" spans="1:11">
      <c r="A911" s="22"/>
      <c r="B911" s="22"/>
      <c r="C911" s="22"/>
      <c r="D911" s="22"/>
      <c r="E911" s="22"/>
      <c r="F911" s="22"/>
      <c r="G911" s="16" t="s">
        <v>3017</v>
      </c>
      <c r="H911" s="16">
        <v>6480142</v>
      </c>
      <c r="I911" s="17">
        <v>5.62E-3</v>
      </c>
      <c r="J911" s="18">
        <v>-2.13</v>
      </c>
      <c r="K911" s="18">
        <v>-1.0900000000000001</v>
      </c>
    </row>
    <row r="912" spans="1:11">
      <c r="A912" s="22"/>
      <c r="B912" s="22"/>
      <c r="C912" s="22"/>
      <c r="D912" s="22"/>
      <c r="E912" s="22"/>
      <c r="F912" s="22"/>
      <c r="G912" s="16" t="s">
        <v>2227</v>
      </c>
      <c r="H912" s="16">
        <v>110327</v>
      </c>
      <c r="I912" s="17">
        <v>1.1299999999999999E-3</v>
      </c>
      <c r="J912" s="18">
        <v>-2.13</v>
      </c>
      <c r="K912" s="18">
        <v>-1.0900000000000001</v>
      </c>
    </row>
    <row r="913" spans="1:11">
      <c r="A913" s="22"/>
      <c r="B913" s="22"/>
      <c r="C913" s="22"/>
      <c r="D913" s="22"/>
      <c r="E913" s="22"/>
      <c r="F913" s="22"/>
      <c r="G913" s="16" t="s">
        <v>1036</v>
      </c>
      <c r="H913" s="16">
        <v>1660593</v>
      </c>
      <c r="I913" s="17">
        <v>2.3800000000000002E-2</v>
      </c>
      <c r="J913" s="18">
        <v>-2.13</v>
      </c>
      <c r="K913" s="18">
        <v>-1.0900000000000001</v>
      </c>
    </row>
    <row r="914" spans="1:11">
      <c r="A914" s="22"/>
      <c r="B914" s="22"/>
      <c r="C914" s="22"/>
      <c r="D914" s="22"/>
      <c r="E914" s="22"/>
      <c r="F914" s="22"/>
      <c r="G914" s="16" t="s">
        <v>2703</v>
      </c>
      <c r="H914" s="16">
        <v>6450600</v>
      </c>
      <c r="I914" s="17">
        <v>2.81E-4</v>
      </c>
      <c r="J914" s="18">
        <v>-2.12</v>
      </c>
      <c r="K914" s="18">
        <v>-1.08</v>
      </c>
    </row>
    <row r="915" spans="1:11">
      <c r="A915" s="22"/>
      <c r="B915" s="22"/>
      <c r="C915" s="22"/>
      <c r="D915" s="22"/>
      <c r="E915" s="22"/>
      <c r="F915" s="22"/>
      <c r="G915" s="16" t="s">
        <v>1319</v>
      </c>
      <c r="H915" s="16">
        <v>4880288</v>
      </c>
      <c r="I915" s="17">
        <v>3.9100000000000003E-3</v>
      </c>
      <c r="J915" s="18">
        <v>-2.12</v>
      </c>
      <c r="K915" s="18">
        <v>-1.08</v>
      </c>
    </row>
    <row r="916" spans="1:11">
      <c r="A916" s="22"/>
      <c r="B916" s="22"/>
      <c r="C916" s="22"/>
      <c r="D916" s="22"/>
      <c r="E916" s="22"/>
      <c r="F916" s="22"/>
      <c r="G916" s="16" t="s">
        <v>3201</v>
      </c>
      <c r="H916" s="16">
        <v>6380315</v>
      </c>
      <c r="I916" s="17">
        <v>5.2100000000000002E-3</v>
      </c>
      <c r="J916" s="18">
        <v>-2.12</v>
      </c>
      <c r="K916" s="18">
        <v>-1.08</v>
      </c>
    </row>
    <row r="917" spans="1:11">
      <c r="A917" s="22"/>
      <c r="B917" s="22"/>
      <c r="C917" s="22"/>
      <c r="D917" s="22"/>
      <c r="E917" s="22"/>
      <c r="F917" s="22"/>
      <c r="G917" s="16" t="s">
        <v>3411</v>
      </c>
      <c r="H917" s="16">
        <v>840253</v>
      </c>
      <c r="I917" s="17">
        <v>2.8400000000000001E-3</v>
      </c>
      <c r="J917" s="18">
        <v>-2.12</v>
      </c>
      <c r="K917" s="18">
        <v>-1.0900000000000001</v>
      </c>
    </row>
    <row r="918" spans="1:11">
      <c r="A918" s="22"/>
      <c r="B918" s="22"/>
      <c r="C918" s="22"/>
      <c r="D918" s="22"/>
      <c r="E918" s="22"/>
      <c r="F918" s="22"/>
      <c r="G918" s="16" t="s">
        <v>4313</v>
      </c>
      <c r="H918" s="16">
        <v>2510592</v>
      </c>
      <c r="I918" s="17">
        <v>3.6600000000000001E-4</v>
      </c>
      <c r="J918" s="18">
        <v>-2.12</v>
      </c>
      <c r="K918" s="18">
        <v>-1.0900000000000001</v>
      </c>
    </row>
    <row r="919" spans="1:11">
      <c r="A919" s="22"/>
      <c r="B919" s="22"/>
      <c r="C919" s="22"/>
      <c r="D919" s="22"/>
      <c r="E919" s="22"/>
      <c r="F919" s="22"/>
      <c r="G919" s="16" t="s">
        <v>2982</v>
      </c>
      <c r="H919" s="16">
        <v>4230626</v>
      </c>
      <c r="I919" s="17">
        <v>1.23E-2</v>
      </c>
      <c r="J919" s="18">
        <v>-2.12</v>
      </c>
      <c r="K919" s="18">
        <v>-1.0900000000000001</v>
      </c>
    </row>
    <row r="920" spans="1:11">
      <c r="A920" s="22"/>
      <c r="B920" s="22"/>
      <c r="C920" s="22"/>
      <c r="D920" s="22"/>
      <c r="E920" s="22"/>
      <c r="F920" s="22"/>
      <c r="G920" s="16" t="s">
        <v>4312</v>
      </c>
      <c r="H920" s="16">
        <v>2000228</v>
      </c>
      <c r="I920" s="17">
        <v>8.0800000000000002E-4</v>
      </c>
      <c r="J920" s="18">
        <v>-2.12</v>
      </c>
      <c r="K920" s="18">
        <v>-1.0900000000000001</v>
      </c>
    </row>
    <row r="921" spans="1:11">
      <c r="A921" s="22"/>
      <c r="B921" s="22"/>
      <c r="C921" s="22"/>
      <c r="D921" s="22"/>
      <c r="E921" s="22"/>
      <c r="F921" s="22"/>
      <c r="G921" s="16" t="s">
        <v>1001</v>
      </c>
      <c r="H921" s="16">
        <v>1050600</v>
      </c>
      <c r="I921" s="17">
        <v>2.81E-4</v>
      </c>
      <c r="J921" s="18">
        <v>-2.11</v>
      </c>
      <c r="K921" s="18">
        <v>-1.08</v>
      </c>
    </row>
    <row r="922" spans="1:11">
      <c r="A922" s="22"/>
      <c r="B922" s="22"/>
      <c r="C922" s="22"/>
      <c r="D922" s="22"/>
      <c r="E922" s="22"/>
      <c r="F922" s="22"/>
      <c r="G922" s="16" t="s">
        <v>3484</v>
      </c>
      <c r="H922" s="16">
        <v>4560270</v>
      </c>
      <c r="I922" s="17">
        <v>7.2399999999999999E-3</v>
      </c>
      <c r="J922" s="18">
        <v>-2.11</v>
      </c>
      <c r="K922" s="18">
        <v>-1.08</v>
      </c>
    </row>
    <row r="923" spans="1:11">
      <c r="A923" s="22"/>
      <c r="B923" s="22"/>
      <c r="C923" s="22"/>
      <c r="D923" s="22"/>
      <c r="E923" s="22"/>
      <c r="F923" s="22"/>
      <c r="G923" s="16" t="s">
        <v>1837</v>
      </c>
      <c r="H923" s="16">
        <v>1260564</v>
      </c>
      <c r="I923" s="17">
        <v>4.7899999999999998E-2</v>
      </c>
      <c r="J923" s="18">
        <v>-2.11</v>
      </c>
      <c r="K923" s="18">
        <v>-1.08</v>
      </c>
    </row>
    <row r="924" spans="1:11">
      <c r="A924" s="22"/>
      <c r="B924" s="22"/>
      <c r="C924" s="22"/>
      <c r="D924" s="22"/>
      <c r="E924" s="22"/>
      <c r="F924" s="22"/>
      <c r="G924" s="16" t="s">
        <v>2840</v>
      </c>
      <c r="H924" s="16">
        <v>2650193</v>
      </c>
      <c r="I924" s="17">
        <v>4.1200000000000004E-3</v>
      </c>
      <c r="J924" s="18">
        <v>-2.11</v>
      </c>
      <c r="K924" s="18">
        <v>-1.08</v>
      </c>
    </row>
    <row r="925" spans="1:11">
      <c r="A925" s="22"/>
      <c r="B925" s="22"/>
      <c r="C925" s="22"/>
      <c r="D925" s="22"/>
      <c r="E925" s="22"/>
      <c r="F925" s="22"/>
      <c r="G925" s="16" t="s">
        <v>2065</v>
      </c>
      <c r="H925" s="16">
        <v>4480341</v>
      </c>
      <c r="I925" s="17">
        <v>3.0500000000000002E-3</v>
      </c>
      <c r="J925" s="18">
        <v>-2.11</v>
      </c>
      <c r="K925" s="18">
        <v>-1.08</v>
      </c>
    </row>
    <row r="926" spans="1:11">
      <c r="A926" s="22"/>
      <c r="B926" s="22"/>
      <c r="C926" s="22"/>
      <c r="D926" s="22"/>
      <c r="E926" s="22"/>
      <c r="F926" s="22"/>
      <c r="G926" s="16" t="s">
        <v>3230</v>
      </c>
      <c r="H926" s="16">
        <v>7610382</v>
      </c>
      <c r="I926" s="17">
        <v>1.2799999999999999E-4</v>
      </c>
      <c r="J926" s="18">
        <v>-2.11</v>
      </c>
      <c r="K926" s="18">
        <v>-1.08</v>
      </c>
    </row>
    <row r="927" spans="1:11">
      <c r="A927" s="22"/>
      <c r="B927" s="22"/>
      <c r="C927" s="22"/>
      <c r="D927" s="22"/>
      <c r="E927" s="22"/>
      <c r="F927" s="22"/>
      <c r="G927" s="16" t="s">
        <v>180</v>
      </c>
      <c r="H927" s="16">
        <v>6660315</v>
      </c>
      <c r="I927" s="17">
        <v>3.9300000000000003E-3</v>
      </c>
      <c r="J927" s="18">
        <v>-2.11</v>
      </c>
      <c r="K927" s="18">
        <v>-1.08</v>
      </c>
    </row>
    <row r="928" spans="1:11">
      <c r="A928" s="22"/>
      <c r="B928" s="22"/>
      <c r="C928" s="22"/>
      <c r="D928" s="22"/>
      <c r="E928" s="22"/>
      <c r="F928" s="22"/>
      <c r="G928" s="16"/>
      <c r="H928" s="16">
        <v>2680504</v>
      </c>
      <c r="I928" s="17">
        <v>1.0200000000000001E-3</v>
      </c>
      <c r="J928" s="18">
        <v>-2.1</v>
      </c>
      <c r="K928" s="18">
        <v>-1.07</v>
      </c>
    </row>
    <row r="929" spans="1:11">
      <c r="A929" s="22"/>
      <c r="B929" s="22"/>
      <c r="C929" s="22"/>
      <c r="D929" s="22"/>
      <c r="E929" s="22"/>
      <c r="F929" s="22"/>
      <c r="G929" s="16" t="s">
        <v>2569</v>
      </c>
      <c r="H929" s="16">
        <v>4860403</v>
      </c>
      <c r="I929" s="17">
        <v>1.46E-2</v>
      </c>
      <c r="J929" s="18">
        <v>-2.1</v>
      </c>
      <c r="K929" s="18">
        <v>-1.07</v>
      </c>
    </row>
    <row r="930" spans="1:11">
      <c r="A930" s="22"/>
      <c r="B930" s="22"/>
      <c r="C930" s="22"/>
      <c r="D930" s="22"/>
      <c r="E930" s="22"/>
      <c r="F930" s="22"/>
      <c r="G930" s="16" t="s">
        <v>3318</v>
      </c>
      <c r="H930" s="16">
        <v>5570592</v>
      </c>
      <c r="I930" s="17">
        <v>6.6699999999999997E-3</v>
      </c>
      <c r="J930" s="18">
        <v>-2.1</v>
      </c>
      <c r="K930" s="18">
        <v>-1.07</v>
      </c>
    </row>
    <row r="931" spans="1:11">
      <c r="A931" s="22"/>
      <c r="B931" s="22"/>
      <c r="C931" s="22"/>
      <c r="D931" s="22"/>
      <c r="E931" s="22"/>
      <c r="F931" s="22"/>
      <c r="G931" s="16" t="s">
        <v>2888</v>
      </c>
      <c r="H931" s="16">
        <v>3390022</v>
      </c>
      <c r="I931" s="17">
        <v>4.99E-2</v>
      </c>
      <c r="J931" s="18">
        <v>-2.1</v>
      </c>
      <c r="K931" s="18">
        <v>-1.07</v>
      </c>
    </row>
    <row r="932" spans="1:11">
      <c r="A932" s="22"/>
      <c r="B932" s="22"/>
      <c r="C932" s="22"/>
      <c r="D932" s="22"/>
      <c r="E932" s="22"/>
      <c r="F932" s="22"/>
      <c r="G932" s="16" t="s">
        <v>1824</v>
      </c>
      <c r="H932" s="16">
        <v>6580470</v>
      </c>
      <c r="I932" s="17">
        <v>3.7199999999999997E-2</v>
      </c>
      <c r="J932" s="18">
        <v>-2.1</v>
      </c>
      <c r="K932" s="18">
        <v>-1.07</v>
      </c>
    </row>
    <row r="933" spans="1:11">
      <c r="A933" s="22"/>
      <c r="B933" s="22"/>
      <c r="C933" s="22"/>
      <c r="D933" s="22"/>
      <c r="E933" s="22"/>
      <c r="F933" s="22"/>
      <c r="G933" s="16" t="s">
        <v>1202</v>
      </c>
      <c r="H933" s="16">
        <v>6840390</v>
      </c>
      <c r="I933" s="17">
        <v>3.2199999999999999E-2</v>
      </c>
      <c r="J933" s="18">
        <v>-2.1</v>
      </c>
      <c r="K933" s="18">
        <v>-1.07</v>
      </c>
    </row>
    <row r="934" spans="1:11">
      <c r="A934" s="22"/>
      <c r="B934" s="22"/>
      <c r="C934" s="22"/>
      <c r="D934" s="22"/>
      <c r="E934" s="22"/>
      <c r="F934" s="22"/>
      <c r="G934" s="16" t="s">
        <v>1332</v>
      </c>
      <c r="H934" s="16">
        <v>3190376</v>
      </c>
      <c r="I934" s="17">
        <v>1.1999999999999999E-3</v>
      </c>
      <c r="J934" s="18">
        <v>-2.09</v>
      </c>
      <c r="K934" s="18">
        <v>-1.06</v>
      </c>
    </row>
    <row r="935" spans="1:11">
      <c r="A935" s="22"/>
      <c r="B935" s="22"/>
      <c r="C935" s="22"/>
      <c r="D935" s="22"/>
      <c r="E935" s="22"/>
      <c r="F935" s="22"/>
      <c r="G935" s="16" t="s">
        <v>3080</v>
      </c>
      <c r="H935" s="16">
        <v>2260274</v>
      </c>
      <c r="I935" s="17">
        <v>1.54E-2</v>
      </c>
      <c r="J935" s="18">
        <v>-2.09</v>
      </c>
      <c r="K935" s="18">
        <v>-1.06</v>
      </c>
    </row>
    <row r="936" spans="1:11">
      <c r="A936" s="22"/>
      <c r="B936" s="22"/>
      <c r="C936" s="22"/>
      <c r="D936" s="22"/>
      <c r="E936" s="22"/>
      <c r="F936" s="22"/>
      <c r="G936" s="16" t="s">
        <v>2790</v>
      </c>
      <c r="H936" s="16">
        <v>2140735</v>
      </c>
      <c r="I936" s="17">
        <v>5.4400000000000004E-3</v>
      </c>
      <c r="J936" s="18">
        <v>-2.09</v>
      </c>
      <c r="K936" s="18">
        <v>-1.06</v>
      </c>
    </row>
    <row r="937" spans="1:11">
      <c r="A937" s="22"/>
      <c r="B937" s="22"/>
      <c r="C937" s="22"/>
      <c r="D937" s="22"/>
      <c r="E937" s="22"/>
      <c r="F937" s="22"/>
      <c r="G937" s="16" t="s">
        <v>733</v>
      </c>
      <c r="H937" s="16">
        <v>6650612</v>
      </c>
      <c r="I937" s="17">
        <v>1.11E-2</v>
      </c>
      <c r="J937" s="18">
        <v>-2.09</v>
      </c>
      <c r="K937" s="18">
        <v>-1.06</v>
      </c>
    </row>
    <row r="938" spans="1:11">
      <c r="A938" s="22"/>
      <c r="B938" s="22"/>
      <c r="C938" s="22"/>
      <c r="D938" s="22"/>
      <c r="E938" s="22"/>
      <c r="F938" s="22"/>
      <c r="G938" s="16" t="s">
        <v>3643</v>
      </c>
      <c r="H938" s="16">
        <v>3990482</v>
      </c>
      <c r="I938" s="17">
        <v>1.18E-2</v>
      </c>
      <c r="J938" s="18">
        <v>-2.09</v>
      </c>
      <c r="K938" s="18">
        <v>-1.06</v>
      </c>
    </row>
    <row r="939" spans="1:11">
      <c r="A939" s="22"/>
      <c r="B939" s="22"/>
      <c r="C939" s="22"/>
      <c r="D939" s="22"/>
      <c r="E939" s="22"/>
      <c r="F939" s="22"/>
      <c r="G939" s="16" t="s">
        <v>371</v>
      </c>
      <c r="H939" s="16">
        <v>6110296</v>
      </c>
      <c r="I939" s="17">
        <v>2.9700000000000001E-2</v>
      </c>
      <c r="J939" s="18">
        <v>-2.09</v>
      </c>
      <c r="K939" s="18">
        <v>-1.07</v>
      </c>
    </row>
    <row r="940" spans="1:11">
      <c r="A940" s="22"/>
      <c r="B940" s="22"/>
      <c r="C940" s="22"/>
      <c r="D940" s="22"/>
      <c r="E940" s="22"/>
      <c r="F940" s="22"/>
      <c r="G940" s="16" t="s">
        <v>2972</v>
      </c>
      <c r="H940" s="16">
        <v>2120603</v>
      </c>
      <c r="I940" s="17">
        <v>5.9999999999999995E-4</v>
      </c>
      <c r="J940" s="18">
        <v>-2.09</v>
      </c>
      <c r="K940" s="18">
        <v>-1.07</v>
      </c>
    </row>
    <row r="941" spans="1:11">
      <c r="A941" s="22"/>
      <c r="B941" s="22"/>
      <c r="C941" s="22"/>
      <c r="D941" s="22"/>
      <c r="E941" s="22"/>
      <c r="F941" s="22"/>
      <c r="G941" s="16" t="s">
        <v>923</v>
      </c>
      <c r="H941" s="16">
        <v>5050463</v>
      </c>
      <c r="I941" s="17">
        <v>2.86E-2</v>
      </c>
      <c r="J941" s="18">
        <v>-2.09</v>
      </c>
      <c r="K941" s="18">
        <v>-1.07</v>
      </c>
    </row>
    <row r="942" spans="1:11">
      <c r="A942" s="22"/>
      <c r="B942" s="22"/>
      <c r="C942" s="22"/>
      <c r="D942" s="22"/>
      <c r="E942" s="22"/>
      <c r="F942" s="22"/>
      <c r="G942" s="16" t="s">
        <v>2070</v>
      </c>
      <c r="H942" s="16">
        <v>6180671</v>
      </c>
      <c r="I942" s="17">
        <v>1.54E-2</v>
      </c>
      <c r="J942" s="18">
        <v>-2.08</v>
      </c>
      <c r="K942" s="18">
        <v>-1.05</v>
      </c>
    </row>
    <row r="943" spans="1:11">
      <c r="A943" s="22"/>
      <c r="B943" s="22"/>
      <c r="C943" s="22"/>
      <c r="D943" s="22"/>
      <c r="E943" s="22"/>
      <c r="F943" s="22"/>
      <c r="G943" s="16" t="s">
        <v>3091</v>
      </c>
      <c r="H943" s="16">
        <v>1090072</v>
      </c>
      <c r="I943" s="17">
        <v>1.11E-2</v>
      </c>
      <c r="J943" s="18">
        <v>-2.08</v>
      </c>
      <c r="K943" s="18">
        <v>-1.05</v>
      </c>
    </row>
    <row r="944" spans="1:11">
      <c r="A944" s="22"/>
      <c r="B944" s="22"/>
      <c r="C944" s="22"/>
      <c r="D944" s="22"/>
      <c r="E944" s="22"/>
      <c r="F944" s="22"/>
      <c r="G944" s="16"/>
      <c r="H944" s="16">
        <v>10632</v>
      </c>
      <c r="I944" s="17">
        <v>1.3100000000000001E-2</v>
      </c>
      <c r="J944" s="18">
        <v>-2.08</v>
      </c>
      <c r="K944" s="18">
        <v>-1.05</v>
      </c>
    </row>
    <row r="945" spans="1:11">
      <c r="A945" s="22"/>
      <c r="B945" s="22"/>
      <c r="C945" s="22"/>
      <c r="D945" s="22"/>
      <c r="E945" s="22"/>
      <c r="F945" s="22"/>
      <c r="G945" s="16" t="s">
        <v>2446</v>
      </c>
      <c r="H945" s="16">
        <v>7650477</v>
      </c>
      <c r="I945" s="17">
        <v>2.4799999999999999E-2</v>
      </c>
      <c r="J945" s="18">
        <v>-2.08</v>
      </c>
      <c r="K945" s="18">
        <v>-1.06</v>
      </c>
    </row>
    <row r="946" spans="1:11">
      <c r="A946" s="22"/>
      <c r="B946" s="22"/>
      <c r="C946" s="22"/>
      <c r="D946" s="22"/>
      <c r="E946" s="22"/>
      <c r="F946" s="22"/>
      <c r="G946" s="16" t="s">
        <v>2080</v>
      </c>
      <c r="H946" s="16">
        <v>1340075</v>
      </c>
      <c r="I946" s="17">
        <v>2.4500000000000001E-2</v>
      </c>
      <c r="J946" s="18">
        <v>-2.08</v>
      </c>
      <c r="K946" s="18">
        <v>-1.06</v>
      </c>
    </row>
    <row r="947" spans="1:11">
      <c r="A947" s="22"/>
      <c r="B947" s="22"/>
      <c r="C947" s="22"/>
      <c r="D947" s="22"/>
      <c r="E947" s="22"/>
      <c r="F947" s="22"/>
      <c r="G947" s="16" t="s">
        <v>2674</v>
      </c>
      <c r="H947" s="16">
        <v>270068</v>
      </c>
      <c r="I947" s="17">
        <v>4.8700000000000002E-4</v>
      </c>
      <c r="J947" s="18">
        <v>-2.08</v>
      </c>
      <c r="K947" s="18">
        <v>-1.06</v>
      </c>
    </row>
    <row r="948" spans="1:11">
      <c r="A948" s="22"/>
      <c r="B948" s="22"/>
      <c r="C948" s="22"/>
      <c r="D948" s="22"/>
      <c r="E948" s="22"/>
      <c r="F948" s="22"/>
      <c r="G948" s="16" t="s">
        <v>4314</v>
      </c>
      <c r="H948" s="16">
        <v>2370259</v>
      </c>
      <c r="I948" s="17">
        <v>5.6100000000000004E-3</v>
      </c>
      <c r="J948" s="18">
        <v>-2.08</v>
      </c>
      <c r="K948" s="18">
        <v>-1.06</v>
      </c>
    </row>
    <row r="949" spans="1:11">
      <c r="A949" s="22"/>
      <c r="B949" s="22"/>
      <c r="C949" s="22"/>
      <c r="D949" s="22"/>
      <c r="E949" s="22"/>
      <c r="F949" s="22"/>
      <c r="G949" s="16" t="s">
        <v>1208</v>
      </c>
      <c r="H949" s="16">
        <v>3180273</v>
      </c>
      <c r="I949" s="17">
        <v>4.1599999999999998E-2</v>
      </c>
      <c r="J949" s="18">
        <v>-2.08</v>
      </c>
      <c r="K949" s="18">
        <v>-1.06</v>
      </c>
    </row>
    <row r="950" spans="1:11">
      <c r="A950" s="22"/>
      <c r="B950" s="22"/>
      <c r="C950" s="22"/>
      <c r="D950" s="22"/>
      <c r="E950" s="22"/>
      <c r="F950" s="22"/>
      <c r="G950" s="16" t="s">
        <v>1175</v>
      </c>
      <c r="H950" s="16">
        <v>650020</v>
      </c>
      <c r="I950" s="17">
        <v>2.5400000000000002E-3</v>
      </c>
      <c r="J950" s="18">
        <v>-2.0699999999999998</v>
      </c>
      <c r="K950" s="18">
        <v>-1.05</v>
      </c>
    </row>
    <row r="951" spans="1:11">
      <c r="A951" s="22"/>
      <c r="B951" s="22"/>
      <c r="C951" s="22"/>
      <c r="D951" s="22"/>
      <c r="E951" s="22"/>
      <c r="F951" s="22"/>
      <c r="G951" s="16" t="s">
        <v>4315</v>
      </c>
      <c r="H951" s="16">
        <v>6220674</v>
      </c>
      <c r="I951" s="17">
        <v>3.61E-2</v>
      </c>
      <c r="J951" s="18">
        <v>-2.0699999999999998</v>
      </c>
      <c r="K951" s="18">
        <v>-1.05</v>
      </c>
    </row>
    <row r="952" spans="1:11">
      <c r="A952" s="22"/>
      <c r="B952" s="22"/>
      <c r="C952" s="22"/>
      <c r="D952" s="22"/>
      <c r="E952" s="22"/>
      <c r="F952" s="22"/>
      <c r="G952" s="16" t="s">
        <v>3344</v>
      </c>
      <c r="H952" s="16">
        <v>1440050</v>
      </c>
      <c r="I952" s="17">
        <v>3.0299999999999999E-4</v>
      </c>
      <c r="J952" s="18">
        <v>-2.0699999999999998</v>
      </c>
      <c r="K952" s="18">
        <v>-1.05</v>
      </c>
    </row>
    <row r="953" spans="1:11">
      <c r="A953" s="22"/>
      <c r="B953" s="22"/>
      <c r="C953" s="22"/>
      <c r="D953" s="22"/>
      <c r="E953" s="22"/>
      <c r="F953" s="22"/>
      <c r="G953" s="16" t="s">
        <v>4145</v>
      </c>
      <c r="H953" s="16">
        <v>990072</v>
      </c>
      <c r="I953" s="17">
        <v>1.9900000000000001E-2</v>
      </c>
      <c r="J953" s="18">
        <v>-2.0699999999999998</v>
      </c>
      <c r="K953" s="18">
        <v>-1.05</v>
      </c>
    </row>
    <row r="954" spans="1:11">
      <c r="A954" s="22"/>
      <c r="B954" s="22"/>
      <c r="C954" s="22"/>
      <c r="D954" s="22"/>
      <c r="E954" s="22"/>
      <c r="F954" s="22"/>
      <c r="G954" s="16" t="s">
        <v>422</v>
      </c>
      <c r="H954" s="16">
        <v>290477</v>
      </c>
      <c r="I954" s="17">
        <v>2.7900000000000001E-4</v>
      </c>
      <c r="J954" s="18">
        <v>-2.06</v>
      </c>
      <c r="K954" s="18">
        <v>-1.04</v>
      </c>
    </row>
    <row r="955" spans="1:11">
      <c r="A955" s="22"/>
      <c r="B955" s="22"/>
      <c r="C955" s="22"/>
      <c r="D955" s="22"/>
      <c r="E955" s="22"/>
      <c r="F955" s="22"/>
      <c r="G955" s="16" t="s">
        <v>2216</v>
      </c>
      <c r="H955" s="16">
        <v>7200215</v>
      </c>
      <c r="I955" s="17">
        <v>3.2000000000000002E-3</v>
      </c>
      <c r="J955" s="18">
        <v>-2.06</v>
      </c>
      <c r="K955" s="18">
        <v>-1.04</v>
      </c>
    </row>
    <row r="956" spans="1:11">
      <c r="A956" s="22"/>
      <c r="B956" s="22"/>
      <c r="C956" s="22"/>
      <c r="D956" s="22"/>
      <c r="E956" s="22"/>
      <c r="F956" s="22"/>
      <c r="G956" s="16" t="s">
        <v>1984</v>
      </c>
      <c r="H956" s="16">
        <v>6110386</v>
      </c>
      <c r="I956" s="17">
        <v>1.18E-2</v>
      </c>
      <c r="J956" s="18">
        <v>-2.06</v>
      </c>
      <c r="K956" s="18">
        <v>-1.04</v>
      </c>
    </row>
    <row r="957" spans="1:11">
      <c r="A957" s="22"/>
      <c r="B957" s="22"/>
      <c r="C957" s="22"/>
      <c r="D957" s="22"/>
      <c r="E957" s="22"/>
      <c r="F957" s="22"/>
      <c r="G957" s="16" t="s">
        <v>1255</v>
      </c>
      <c r="H957" s="16">
        <v>6860687</v>
      </c>
      <c r="I957" s="17">
        <v>1.23E-2</v>
      </c>
      <c r="J957" s="18">
        <v>-2.06</v>
      </c>
      <c r="K957" s="18">
        <v>-1.04</v>
      </c>
    </row>
    <row r="958" spans="1:11">
      <c r="A958" s="22"/>
      <c r="B958" s="22"/>
      <c r="C958" s="22"/>
      <c r="D958" s="22"/>
      <c r="E958" s="22"/>
      <c r="F958" s="22"/>
      <c r="G958" s="16" t="s">
        <v>223</v>
      </c>
      <c r="H958" s="16">
        <v>5270021</v>
      </c>
      <c r="I958" s="17">
        <v>2.7400000000000001E-2</v>
      </c>
      <c r="J958" s="18">
        <v>-2.06</v>
      </c>
      <c r="K958" s="18">
        <v>-1.04</v>
      </c>
    </row>
    <row r="959" spans="1:11">
      <c r="A959" s="22"/>
      <c r="B959" s="22"/>
      <c r="C959" s="22"/>
      <c r="D959" s="22"/>
      <c r="E959" s="22"/>
      <c r="F959" s="22"/>
      <c r="G959" s="16" t="s">
        <v>4317</v>
      </c>
      <c r="H959" s="16">
        <v>4760338</v>
      </c>
      <c r="I959" s="17">
        <v>1.4500000000000001E-2</v>
      </c>
      <c r="J959" s="18">
        <v>-2.06</v>
      </c>
      <c r="K959" s="18">
        <v>-1.04</v>
      </c>
    </row>
    <row r="960" spans="1:11">
      <c r="A960" s="22"/>
      <c r="B960" s="22"/>
      <c r="C960" s="22"/>
      <c r="D960" s="22"/>
      <c r="E960" s="22"/>
      <c r="F960" s="22"/>
      <c r="G960" s="16" t="s">
        <v>4316</v>
      </c>
      <c r="H960" s="16">
        <v>3310450</v>
      </c>
      <c r="I960" s="17">
        <v>4.1700000000000001E-2</v>
      </c>
      <c r="J960" s="18">
        <v>-2.06</v>
      </c>
      <c r="K960" s="18">
        <v>-1.04</v>
      </c>
    </row>
    <row r="961" spans="1:11">
      <c r="A961" s="22"/>
      <c r="B961" s="22"/>
      <c r="C961" s="22"/>
      <c r="D961" s="22"/>
      <c r="E961" s="22"/>
      <c r="F961" s="22"/>
      <c r="G961" s="16" t="s">
        <v>3012</v>
      </c>
      <c r="H961" s="16">
        <v>7100274</v>
      </c>
      <c r="I961" s="17">
        <v>1.9700000000000001E-5</v>
      </c>
      <c r="J961" s="18">
        <v>-2.06</v>
      </c>
      <c r="K961" s="18">
        <v>-1.04</v>
      </c>
    </row>
    <row r="962" spans="1:11">
      <c r="A962" s="22"/>
      <c r="B962" s="22"/>
      <c r="C962" s="22"/>
      <c r="D962" s="22"/>
      <c r="E962" s="22"/>
      <c r="F962" s="22"/>
      <c r="G962" s="16" t="s">
        <v>1136</v>
      </c>
      <c r="H962" s="16">
        <v>6770411</v>
      </c>
      <c r="I962" s="17">
        <v>4.24E-2</v>
      </c>
      <c r="J962" s="18">
        <v>-2.06</v>
      </c>
      <c r="K962" s="18">
        <v>-1.05</v>
      </c>
    </row>
    <row r="963" spans="1:11">
      <c r="A963" s="22"/>
      <c r="B963" s="22"/>
      <c r="C963" s="22"/>
      <c r="D963" s="22"/>
      <c r="E963" s="22"/>
      <c r="F963" s="22"/>
      <c r="G963" s="16" t="s">
        <v>3589</v>
      </c>
      <c r="H963" s="16">
        <v>2690402</v>
      </c>
      <c r="I963" s="17">
        <v>1.3899999999999999E-2</v>
      </c>
      <c r="J963" s="18">
        <v>-2.06</v>
      </c>
      <c r="K963" s="18">
        <v>-1.05</v>
      </c>
    </row>
    <row r="964" spans="1:11">
      <c r="A964" s="22"/>
      <c r="B964" s="22"/>
      <c r="C964" s="22"/>
      <c r="D964" s="22"/>
      <c r="E964" s="22"/>
      <c r="F964" s="22"/>
      <c r="G964" s="16" t="s">
        <v>2967</v>
      </c>
      <c r="H964" s="16">
        <v>6980593</v>
      </c>
      <c r="I964" s="17">
        <v>3.4599999999999999E-2</v>
      </c>
      <c r="J964" s="18">
        <v>-2.0499999999999998</v>
      </c>
      <c r="K964" s="18">
        <v>-1.03</v>
      </c>
    </row>
    <row r="965" spans="1:11">
      <c r="A965" s="22"/>
      <c r="B965" s="22"/>
      <c r="C965" s="22"/>
      <c r="D965" s="22"/>
      <c r="E965" s="22"/>
      <c r="F965" s="22"/>
      <c r="G965" s="16" t="s">
        <v>2897</v>
      </c>
      <c r="H965" s="16">
        <v>1990333</v>
      </c>
      <c r="I965" s="17">
        <v>2.1999999999999999E-2</v>
      </c>
      <c r="J965" s="18">
        <v>-2.0499999999999998</v>
      </c>
      <c r="K965" s="18">
        <v>-1.03</v>
      </c>
    </row>
    <row r="966" spans="1:11">
      <c r="A966" s="22"/>
      <c r="B966" s="22"/>
      <c r="C966" s="22"/>
      <c r="D966" s="22"/>
      <c r="E966" s="22"/>
      <c r="F966" s="22"/>
      <c r="G966" s="16" t="s">
        <v>2977</v>
      </c>
      <c r="H966" s="16">
        <v>5360424</v>
      </c>
      <c r="I966" s="17">
        <v>3.5799999999999998E-2</v>
      </c>
      <c r="J966" s="18">
        <v>-2.0499999999999998</v>
      </c>
      <c r="K966" s="18">
        <v>-1.03</v>
      </c>
    </row>
    <row r="967" spans="1:11">
      <c r="A967" s="22"/>
      <c r="B967" s="22"/>
      <c r="C967" s="22"/>
      <c r="D967" s="22"/>
      <c r="E967" s="22"/>
      <c r="F967" s="22"/>
      <c r="G967" s="16" t="s">
        <v>2238</v>
      </c>
      <c r="H967" s="16">
        <v>540706</v>
      </c>
      <c r="I967" s="17">
        <v>1.1999999999999999E-3</v>
      </c>
      <c r="J967" s="18">
        <v>-2.0499999999999998</v>
      </c>
      <c r="K967" s="18">
        <v>-1.04</v>
      </c>
    </row>
    <row r="968" spans="1:11">
      <c r="A968" s="22"/>
      <c r="B968" s="22"/>
      <c r="C968" s="22"/>
      <c r="D968" s="22"/>
      <c r="E968" s="22"/>
      <c r="F968" s="22"/>
      <c r="G968" s="16" t="s">
        <v>349</v>
      </c>
      <c r="H968" s="16">
        <v>4150193</v>
      </c>
      <c r="I968" s="17">
        <v>3.2599999999999997E-2</v>
      </c>
      <c r="J968" s="18">
        <v>-2.0499999999999998</v>
      </c>
      <c r="K968" s="18">
        <v>-1.04</v>
      </c>
    </row>
    <row r="969" spans="1:11">
      <c r="A969" s="22"/>
      <c r="B969" s="22"/>
      <c r="C969" s="22"/>
      <c r="D969" s="22"/>
      <c r="E969" s="22"/>
      <c r="F969" s="22"/>
      <c r="G969" s="16" t="s">
        <v>2390</v>
      </c>
      <c r="H969" s="16">
        <v>4200608</v>
      </c>
      <c r="I969" s="17">
        <v>1.0499999999999999E-3</v>
      </c>
      <c r="J969" s="18">
        <v>-2.0499999999999998</v>
      </c>
      <c r="K969" s="18">
        <v>-1.04</v>
      </c>
    </row>
    <row r="970" spans="1:11">
      <c r="A970" s="22"/>
      <c r="B970" s="22"/>
      <c r="C970" s="22"/>
      <c r="D970" s="22"/>
      <c r="E970" s="22"/>
      <c r="F970" s="22"/>
      <c r="G970" s="16" t="s">
        <v>1952</v>
      </c>
      <c r="H970" s="16">
        <v>7040446</v>
      </c>
      <c r="I970" s="17">
        <v>2.3300000000000001E-2</v>
      </c>
      <c r="J970" s="18">
        <v>-2.0499999999999998</v>
      </c>
      <c r="K970" s="18">
        <v>-1.04</v>
      </c>
    </row>
    <row r="971" spans="1:11">
      <c r="A971" s="22"/>
      <c r="B971" s="22"/>
      <c r="C971" s="22"/>
      <c r="D971" s="22"/>
      <c r="E971" s="22"/>
      <c r="F971" s="22"/>
      <c r="G971" s="16" t="s">
        <v>1510</v>
      </c>
      <c r="H971" s="16">
        <v>4390095</v>
      </c>
      <c r="I971" s="17">
        <v>2.1700000000000001E-3</v>
      </c>
      <c r="J971" s="18">
        <v>-2.0499999999999998</v>
      </c>
      <c r="K971" s="18">
        <v>-1.04</v>
      </c>
    </row>
    <row r="972" spans="1:11">
      <c r="A972" s="22"/>
      <c r="B972" s="22"/>
      <c r="C972" s="22"/>
      <c r="D972" s="22"/>
      <c r="E972" s="22"/>
      <c r="F972" s="22"/>
      <c r="G972" s="16" t="s">
        <v>1150</v>
      </c>
      <c r="H972" s="16">
        <v>360270</v>
      </c>
      <c r="I972" s="17">
        <v>7.26E-3</v>
      </c>
      <c r="J972" s="18">
        <v>-2.0499999999999998</v>
      </c>
      <c r="K972" s="18">
        <v>-1.04</v>
      </c>
    </row>
    <row r="973" spans="1:11">
      <c r="A973" s="22"/>
      <c r="B973" s="22"/>
      <c r="C973" s="22"/>
      <c r="D973" s="22"/>
      <c r="E973" s="22"/>
      <c r="F973" s="22"/>
      <c r="G973" s="16" t="s">
        <v>4319</v>
      </c>
      <c r="H973" s="16">
        <v>5860356</v>
      </c>
      <c r="I973" s="17">
        <v>4.4600000000000001E-2</v>
      </c>
      <c r="J973" s="18">
        <v>-2.0499999999999998</v>
      </c>
      <c r="K973" s="18">
        <v>-1.04</v>
      </c>
    </row>
    <row r="974" spans="1:11">
      <c r="A974" s="22"/>
      <c r="B974" s="22"/>
      <c r="C974" s="22"/>
      <c r="D974" s="22"/>
      <c r="E974" s="22"/>
      <c r="F974" s="22"/>
      <c r="G974" s="16" t="s">
        <v>2612</v>
      </c>
      <c r="H974" s="16">
        <v>2490259</v>
      </c>
      <c r="I974" s="17">
        <v>1.0200000000000001E-3</v>
      </c>
      <c r="J974" s="18">
        <v>-2.0499999999999998</v>
      </c>
      <c r="K974" s="18">
        <v>-1.04</v>
      </c>
    </row>
    <row r="975" spans="1:11">
      <c r="A975" s="22"/>
      <c r="B975" s="22"/>
      <c r="C975" s="22"/>
      <c r="D975" s="22"/>
      <c r="E975" s="22"/>
      <c r="F975" s="22"/>
      <c r="G975" s="16" t="s">
        <v>4318</v>
      </c>
      <c r="H975" s="16">
        <v>3870301</v>
      </c>
      <c r="I975" s="17">
        <v>4.9799999999999997E-2</v>
      </c>
      <c r="J975" s="18">
        <v>-2.0499999999999998</v>
      </c>
      <c r="K975" s="18">
        <v>-1.04</v>
      </c>
    </row>
    <row r="976" spans="1:11">
      <c r="A976" s="22"/>
      <c r="B976" s="22"/>
      <c r="C976" s="22"/>
      <c r="D976" s="22"/>
      <c r="E976" s="22"/>
      <c r="F976" s="22"/>
      <c r="G976" s="16" t="s">
        <v>2825</v>
      </c>
      <c r="H976" s="16">
        <v>6180465</v>
      </c>
      <c r="I976" s="17">
        <v>1.13E-4</v>
      </c>
      <c r="J976" s="18">
        <v>-2.04</v>
      </c>
      <c r="K976" s="18">
        <v>-1.03</v>
      </c>
    </row>
    <row r="977" spans="1:11">
      <c r="A977" s="22"/>
      <c r="B977" s="22"/>
      <c r="C977" s="22"/>
      <c r="D977" s="22"/>
      <c r="E977" s="22"/>
      <c r="F977" s="22"/>
      <c r="G977" s="16"/>
      <c r="H977" s="16">
        <v>6330215</v>
      </c>
      <c r="I977" s="17">
        <v>2.1299999999999999E-2</v>
      </c>
      <c r="J977" s="18">
        <v>-2.04</v>
      </c>
      <c r="K977" s="18">
        <v>-1.03</v>
      </c>
    </row>
    <row r="978" spans="1:11">
      <c r="A978" s="22"/>
      <c r="B978" s="22"/>
      <c r="C978" s="22"/>
      <c r="D978" s="22"/>
      <c r="E978" s="22"/>
      <c r="F978" s="22"/>
      <c r="G978" s="16" t="s">
        <v>3075</v>
      </c>
      <c r="H978" s="16">
        <v>2760121</v>
      </c>
      <c r="I978" s="17">
        <v>8.6200000000000003E-4</v>
      </c>
      <c r="J978" s="18">
        <v>-2.04</v>
      </c>
      <c r="K978" s="18">
        <v>-1.03</v>
      </c>
    </row>
    <row r="979" spans="1:11">
      <c r="A979" s="22"/>
      <c r="B979" s="22"/>
      <c r="C979" s="22"/>
      <c r="D979" s="22"/>
      <c r="E979" s="22"/>
      <c r="F979" s="22"/>
      <c r="G979" s="16" t="s">
        <v>170</v>
      </c>
      <c r="H979" s="16">
        <v>770411</v>
      </c>
      <c r="I979" s="17">
        <v>2.0899999999999998E-2</v>
      </c>
      <c r="J979" s="18">
        <v>-2.04</v>
      </c>
      <c r="K979" s="18">
        <v>-1.03</v>
      </c>
    </row>
    <row r="980" spans="1:11">
      <c r="A980" s="22"/>
      <c r="B980" s="22"/>
      <c r="C980" s="22"/>
      <c r="D980" s="22"/>
      <c r="E980" s="22"/>
      <c r="F980" s="22"/>
      <c r="G980" s="16" t="s">
        <v>4320</v>
      </c>
      <c r="H980" s="16">
        <v>940373</v>
      </c>
      <c r="I980" s="17">
        <v>4.8599999999999997E-3</v>
      </c>
      <c r="J980" s="18">
        <v>-2.04</v>
      </c>
      <c r="K980" s="18">
        <v>-1.03</v>
      </c>
    </row>
    <row r="981" spans="1:11">
      <c r="A981" s="22"/>
      <c r="B981" s="22"/>
      <c r="C981" s="22"/>
      <c r="D981" s="22"/>
      <c r="E981" s="22"/>
      <c r="F981" s="22"/>
      <c r="G981" s="16" t="s">
        <v>2760</v>
      </c>
      <c r="H981" s="16">
        <v>3450278</v>
      </c>
      <c r="I981" s="17">
        <v>8.0300000000000007E-3</v>
      </c>
      <c r="J981" s="18">
        <v>-2.04</v>
      </c>
      <c r="K981" s="18">
        <v>-1.03</v>
      </c>
    </row>
    <row r="982" spans="1:11">
      <c r="A982" s="22"/>
      <c r="B982" s="22"/>
      <c r="C982" s="22"/>
      <c r="D982" s="22"/>
      <c r="E982" s="22"/>
      <c r="F982" s="22"/>
      <c r="G982" s="16" t="s">
        <v>2668</v>
      </c>
      <c r="H982" s="16">
        <v>1090575</v>
      </c>
      <c r="I982" s="17">
        <v>1.1599999999999999E-2</v>
      </c>
      <c r="J982" s="18">
        <v>-2.04</v>
      </c>
      <c r="K982" s="18">
        <v>-1.03</v>
      </c>
    </row>
    <row r="983" spans="1:11">
      <c r="A983" s="22"/>
      <c r="B983" s="22"/>
      <c r="C983" s="22"/>
      <c r="D983" s="22"/>
      <c r="E983" s="22"/>
      <c r="F983" s="22"/>
      <c r="G983" s="16" t="s">
        <v>2620</v>
      </c>
      <c r="H983" s="16">
        <v>2350019</v>
      </c>
      <c r="I983" s="17">
        <v>7.4999999999999993E-5</v>
      </c>
      <c r="J983" s="18">
        <v>-2.04</v>
      </c>
      <c r="K983" s="18">
        <v>-1.03</v>
      </c>
    </row>
    <row r="984" spans="1:11">
      <c r="A984" s="22"/>
      <c r="B984" s="22"/>
      <c r="C984" s="22"/>
      <c r="D984" s="22"/>
      <c r="E984" s="22"/>
      <c r="F984" s="22"/>
      <c r="G984" s="16" t="s">
        <v>2422</v>
      </c>
      <c r="H984" s="16">
        <v>3520128</v>
      </c>
      <c r="I984" s="17">
        <v>7.8799999999999996E-4</v>
      </c>
      <c r="J984" s="18">
        <v>-2.0299999999999998</v>
      </c>
      <c r="K984" s="18">
        <v>-1.02</v>
      </c>
    </row>
    <row r="985" spans="1:11">
      <c r="A985" s="22"/>
      <c r="B985" s="22"/>
      <c r="C985" s="22"/>
      <c r="D985" s="22"/>
      <c r="E985" s="22"/>
      <c r="F985" s="22"/>
      <c r="G985" s="16" t="s">
        <v>4158</v>
      </c>
      <c r="H985" s="16">
        <v>2600379</v>
      </c>
      <c r="I985" s="17">
        <v>7.45E-4</v>
      </c>
      <c r="J985" s="18">
        <v>-2.0299999999999998</v>
      </c>
      <c r="K985" s="18">
        <v>-1.02</v>
      </c>
    </row>
    <row r="986" spans="1:11">
      <c r="A986" s="22"/>
      <c r="B986" s="22"/>
      <c r="C986" s="22"/>
      <c r="D986" s="22"/>
      <c r="E986" s="22"/>
      <c r="F986" s="22"/>
      <c r="G986" s="16" t="s">
        <v>2876</v>
      </c>
      <c r="H986" s="16">
        <v>610440</v>
      </c>
      <c r="I986" s="17">
        <v>1.04E-2</v>
      </c>
      <c r="J986" s="18">
        <v>-2.0299999999999998</v>
      </c>
      <c r="K986" s="18">
        <v>-1.02</v>
      </c>
    </row>
    <row r="987" spans="1:11">
      <c r="A987" s="22"/>
      <c r="B987" s="22"/>
      <c r="C987" s="22"/>
      <c r="D987" s="22"/>
      <c r="E987" s="22"/>
      <c r="F987" s="22"/>
      <c r="G987" s="16" t="s">
        <v>3348</v>
      </c>
      <c r="H987" s="16">
        <v>5260044</v>
      </c>
      <c r="I987" s="17">
        <v>1.18E-2</v>
      </c>
      <c r="J987" s="18">
        <v>-2.0299999999999998</v>
      </c>
      <c r="K987" s="18">
        <v>-1.02</v>
      </c>
    </row>
    <row r="988" spans="1:11">
      <c r="A988" s="22"/>
      <c r="B988" s="22"/>
      <c r="C988" s="22"/>
      <c r="D988" s="22"/>
      <c r="E988" s="22"/>
      <c r="F988" s="22"/>
      <c r="G988" s="16" t="s">
        <v>1284</v>
      </c>
      <c r="H988" s="16">
        <v>4760653</v>
      </c>
      <c r="I988" s="17">
        <v>5.0000000000000001E-4</v>
      </c>
      <c r="J988" s="18">
        <v>-2.0299999999999998</v>
      </c>
      <c r="K988" s="18">
        <v>-1.02</v>
      </c>
    </row>
    <row r="989" spans="1:11">
      <c r="A989" s="22"/>
      <c r="B989" s="22"/>
      <c r="C989" s="22"/>
      <c r="D989" s="22"/>
      <c r="E989" s="22"/>
      <c r="F989" s="22"/>
      <c r="G989" s="16" t="s">
        <v>3111</v>
      </c>
      <c r="H989" s="16">
        <v>3440445</v>
      </c>
      <c r="I989" s="17">
        <v>2.52E-2</v>
      </c>
      <c r="J989" s="18">
        <v>-2.0299999999999998</v>
      </c>
      <c r="K989" s="18">
        <v>-1.02</v>
      </c>
    </row>
    <row r="990" spans="1:11">
      <c r="A990" s="22"/>
      <c r="B990" s="22"/>
      <c r="C990" s="22"/>
      <c r="D990" s="22"/>
      <c r="E990" s="22"/>
      <c r="F990" s="22"/>
      <c r="G990" s="16" t="s">
        <v>948</v>
      </c>
      <c r="H990" s="16">
        <v>3140209</v>
      </c>
      <c r="I990" s="17">
        <v>2.0100000000000001E-3</v>
      </c>
      <c r="J990" s="18">
        <v>-2.02</v>
      </c>
      <c r="K990" s="18">
        <v>-1.01</v>
      </c>
    </row>
    <row r="991" spans="1:11">
      <c r="A991" s="22"/>
      <c r="B991" s="22"/>
      <c r="C991" s="22"/>
      <c r="D991" s="22"/>
      <c r="E991" s="22"/>
      <c r="F991" s="22"/>
      <c r="G991" s="16" t="s">
        <v>386</v>
      </c>
      <c r="H991" s="16">
        <v>1660025</v>
      </c>
      <c r="I991" s="17">
        <v>5.94E-3</v>
      </c>
      <c r="J991" s="18">
        <v>-2.02</v>
      </c>
      <c r="K991" s="18">
        <v>-1.01</v>
      </c>
    </row>
    <row r="992" spans="1:11">
      <c r="A992" s="22"/>
      <c r="B992" s="22"/>
      <c r="C992" s="22"/>
      <c r="D992" s="22"/>
      <c r="E992" s="22"/>
      <c r="F992" s="22"/>
      <c r="G992" s="16" t="s">
        <v>737</v>
      </c>
      <c r="H992" s="16">
        <v>6860543</v>
      </c>
      <c r="I992" s="17">
        <v>7.9000000000000001E-4</v>
      </c>
      <c r="J992" s="18">
        <v>-2.02</v>
      </c>
      <c r="K992" s="18">
        <v>-1.01</v>
      </c>
    </row>
    <row r="993" spans="1:11">
      <c r="A993" s="22"/>
      <c r="B993" s="22"/>
      <c r="C993" s="22"/>
      <c r="D993" s="22"/>
      <c r="E993" s="22"/>
      <c r="F993" s="22"/>
      <c r="G993" s="16" t="s">
        <v>588</v>
      </c>
      <c r="H993" s="16">
        <v>2690709</v>
      </c>
      <c r="I993" s="17">
        <v>1.07E-3</v>
      </c>
      <c r="J993" s="18">
        <v>-2.02</v>
      </c>
      <c r="K993" s="18">
        <v>-1.01</v>
      </c>
    </row>
    <row r="994" spans="1:11">
      <c r="A994" s="22"/>
      <c r="B994" s="22"/>
      <c r="C994" s="22"/>
      <c r="D994" s="22"/>
      <c r="E994" s="22"/>
      <c r="F994" s="22"/>
      <c r="G994" s="16" t="s">
        <v>2587</v>
      </c>
      <c r="H994" s="16">
        <v>60553</v>
      </c>
      <c r="I994" s="17">
        <v>1.7600000000000001E-2</v>
      </c>
      <c r="J994" s="18">
        <v>-2.02</v>
      </c>
      <c r="K994" s="18">
        <v>-1.01</v>
      </c>
    </row>
    <row r="995" spans="1:11">
      <c r="A995" s="22"/>
      <c r="B995" s="22"/>
      <c r="C995" s="22"/>
      <c r="D995" s="22"/>
      <c r="E995" s="22"/>
      <c r="F995" s="22"/>
      <c r="G995" s="16" t="s">
        <v>816</v>
      </c>
      <c r="H995" s="16">
        <v>60703</v>
      </c>
      <c r="I995" s="17">
        <v>2.12E-2</v>
      </c>
      <c r="J995" s="18">
        <v>-2.02</v>
      </c>
      <c r="K995" s="18">
        <v>-1.01</v>
      </c>
    </row>
    <row r="996" spans="1:11">
      <c r="A996" s="22"/>
      <c r="B996" s="22"/>
      <c r="C996" s="22"/>
      <c r="D996" s="22"/>
      <c r="E996" s="22"/>
      <c r="F996" s="22"/>
      <c r="G996" s="16" t="s">
        <v>4321</v>
      </c>
      <c r="H996" s="16">
        <v>110711</v>
      </c>
      <c r="I996" s="17">
        <v>6.3199999999999997E-4</v>
      </c>
      <c r="J996" s="18">
        <v>-2.02</v>
      </c>
      <c r="K996" s="18">
        <v>-1.01</v>
      </c>
    </row>
    <row r="997" spans="1:11">
      <c r="A997" s="22"/>
      <c r="B997" s="22"/>
      <c r="C997" s="22"/>
      <c r="D997" s="22"/>
      <c r="E997" s="22"/>
      <c r="F997" s="22"/>
      <c r="G997" s="16" t="s">
        <v>2714</v>
      </c>
      <c r="H997" s="16">
        <v>4230619</v>
      </c>
      <c r="I997" s="17">
        <v>3.61E-2</v>
      </c>
      <c r="J997" s="18">
        <v>-2.02</v>
      </c>
      <c r="K997" s="18">
        <v>-1.02</v>
      </c>
    </row>
    <row r="998" spans="1:11">
      <c r="A998" s="22"/>
      <c r="B998" s="22"/>
      <c r="C998" s="22"/>
      <c r="D998" s="22"/>
      <c r="E998" s="22"/>
      <c r="F998" s="22"/>
      <c r="G998" s="16" t="s">
        <v>734</v>
      </c>
      <c r="H998" s="16">
        <v>2230408</v>
      </c>
      <c r="I998" s="17">
        <v>3.3800000000000002E-3</v>
      </c>
      <c r="J998" s="18">
        <v>-2.02</v>
      </c>
      <c r="K998" s="18">
        <v>-1.02</v>
      </c>
    </row>
    <row r="999" spans="1:11">
      <c r="A999" s="22"/>
      <c r="B999" s="22"/>
      <c r="C999" s="22"/>
      <c r="D999" s="22"/>
      <c r="E999" s="22"/>
      <c r="F999" s="22"/>
      <c r="G999" s="16" t="s">
        <v>2420</v>
      </c>
      <c r="H999" s="16">
        <v>520201</v>
      </c>
      <c r="I999" s="17">
        <v>6.2799999999999998E-4</v>
      </c>
      <c r="J999" s="18">
        <v>-2.0099999999999998</v>
      </c>
      <c r="K999" s="18">
        <v>-1</v>
      </c>
    </row>
    <row r="1000" spans="1:11">
      <c r="A1000" s="22"/>
      <c r="B1000" s="22"/>
      <c r="C1000" s="22"/>
      <c r="D1000" s="22"/>
      <c r="E1000" s="22"/>
      <c r="F1000" s="22"/>
      <c r="G1000" s="16" t="s">
        <v>4323</v>
      </c>
      <c r="H1000" s="16">
        <v>5670669</v>
      </c>
      <c r="I1000" s="17">
        <v>1.6299999999999999E-2</v>
      </c>
      <c r="J1000" s="18">
        <v>-2.0099999999999998</v>
      </c>
      <c r="K1000" s="18">
        <v>-1</v>
      </c>
    </row>
    <row r="1001" spans="1:11">
      <c r="A1001" s="22"/>
      <c r="B1001" s="22"/>
      <c r="C1001" s="22"/>
      <c r="D1001" s="22"/>
      <c r="E1001" s="22"/>
      <c r="F1001" s="22"/>
      <c r="G1001" s="16" t="s">
        <v>2409</v>
      </c>
      <c r="H1001" s="16">
        <v>990128</v>
      </c>
      <c r="I1001" s="17">
        <v>1.15E-2</v>
      </c>
      <c r="J1001" s="18">
        <v>-2.0099999999999998</v>
      </c>
      <c r="K1001" s="18">
        <v>-1.01</v>
      </c>
    </row>
    <row r="1002" spans="1:11">
      <c r="A1002" s="22"/>
      <c r="B1002" s="22"/>
      <c r="C1002" s="22"/>
      <c r="D1002" s="22"/>
      <c r="E1002" s="22"/>
      <c r="F1002" s="22"/>
      <c r="G1002" s="16" t="s">
        <v>3515</v>
      </c>
      <c r="H1002" s="16">
        <v>1570288</v>
      </c>
      <c r="I1002" s="17">
        <v>2.0299999999999999E-2</v>
      </c>
      <c r="J1002" s="18">
        <v>-2.0099999999999998</v>
      </c>
      <c r="K1002" s="18">
        <v>-1.01</v>
      </c>
    </row>
    <row r="1003" spans="1:11">
      <c r="A1003" s="22"/>
      <c r="B1003" s="22"/>
      <c r="C1003" s="22"/>
      <c r="D1003" s="22"/>
      <c r="E1003" s="22"/>
      <c r="F1003" s="22"/>
      <c r="G1003" s="16" t="s">
        <v>4322</v>
      </c>
      <c r="H1003" s="16">
        <v>2060477</v>
      </c>
      <c r="I1003" s="17">
        <v>4.4700000000000002E-4</v>
      </c>
      <c r="J1003" s="18">
        <v>-2.0099999999999998</v>
      </c>
      <c r="K1003" s="18">
        <v>-1.01</v>
      </c>
    </row>
    <row r="1004" spans="1:11">
      <c r="A1004" s="22"/>
      <c r="B1004" s="22"/>
      <c r="C1004" s="22"/>
      <c r="D1004" s="22"/>
      <c r="E1004" s="22"/>
      <c r="F1004" s="22"/>
      <c r="G1004" s="16" t="s">
        <v>3768</v>
      </c>
      <c r="H1004" s="16">
        <v>2640408</v>
      </c>
      <c r="I1004" s="17">
        <v>6.2899999999999996E-3</v>
      </c>
      <c r="J1004" s="18">
        <v>-2.0099999999999998</v>
      </c>
      <c r="K1004" s="18">
        <v>-1.01</v>
      </c>
    </row>
    <row r="1005" spans="1:11">
      <c r="A1005" s="22"/>
      <c r="B1005" s="22"/>
      <c r="C1005" s="22"/>
      <c r="D1005" s="22"/>
      <c r="E1005" s="22"/>
      <c r="F1005" s="22"/>
      <c r="G1005" s="16" t="s">
        <v>1642</v>
      </c>
      <c r="H1005" s="16">
        <v>5130220</v>
      </c>
      <c r="I1005" s="17">
        <v>2.3300000000000001E-2</v>
      </c>
      <c r="J1005" s="18">
        <v>-2.0099999999999998</v>
      </c>
      <c r="K1005" s="18">
        <v>-1.01</v>
      </c>
    </row>
    <row r="1006" spans="1:11">
      <c r="A1006" s="22"/>
      <c r="B1006" s="22"/>
      <c r="C1006" s="22"/>
      <c r="D1006" s="22"/>
      <c r="E1006" s="22"/>
      <c r="F1006" s="22"/>
      <c r="G1006" s="16" t="s">
        <v>4325</v>
      </c>
      <c r="H1006" s="16">
        <v>4050364</v>
      </c>
      <c r="I1006" s="17">
        <v>2.2800000000000001E-2</v>
      </c>
      <c r="J1006" s="18">
        <v>-2</v>
      </c>
      <c r="K1006" s="18">
        <v>-1</v>
      </c>
    </row>
    <row r="1007" spans="1:11">
      <c r="A1007" s="22"/>
      <c r="B1007" s="22"/>
      <c r="C1007" s="22"/>
      <c r="D1007" s="22"/>
      <c r="E1007" s="22"/>
      <c r="F1007" s="22"/>
      <c r="G1007" s="16" t="s">
        <v>3357</v>
      </c>
      <c r="H1007" s="16">
        <v>1570014</v>
      </c>
      <c r="I1007" s="17">
        <v>8.3300000000000006E-3</v>
      </c>
      <c r="J1007" s="18">
        <v>-2</v>
      </c>
      <c r="K1007" s="18">
        <v>-1</v>
      </c>
    </row>
    <row r="1008" spans="1:11">
      <c r="A1008" s="22"/>
      <c r="B1008" s="22"/>
      <c r="C1008" s="22"/>
      <c r="D1008" s="22"/>
      <c r="E1008" s="22"/>
      <c r="F1008" s="22"/>
      <c r="G1008" s="16" t="s">
        <v>3053</v>
      </c>
      <c r="H1008" s="16">
        <v>5900735</v>
      </c>
      <c r="I1008" s="17">
        <v>9.859999999999999E-4</v>
      </c>
      <c r="J1008" s="18">
        <v>-2</v>
      </c>
      <c r="K1008" s="18">
        <v>-1</v>
      </c>
    </row>
    <row r="1009" spans="1:11">
      <c r="A1009" s="22"/>
      <c r="B1009" s="22"/>
      <c r="C1009" s="22"/>
      <c r="D1009" s="22"/>
      <c r="E1009" s="22"/>
      <c r="F1009" s="22"/>
      <c r="G1009" s="16" t="s">
        <v>4324</v>
      </c>
      <c r="H1009" s="16">
        <v>2750431</v>
      </c>
      <c r="I1009" s="17">
        <v>3.9600000000000003E-2</v>
      </c>
      <c r="J1009" s="18">
        <v>-2</v>
      </c>
      <c r="K1009" s="18">
        <v>-1</v>
      </c>
    </row>
    <row r="1010" spans="1:11">
      <c r="A1010" s="22"/>
      <c r="B1010" s="22"/>
      <c r="C1010" s="22"/>
      <c r="D1010" s="22"/>
      <c r="E1010" s="22"/>
      <c r="F1010" s="22"/>
      <c r="G1010" s="16" t="s">
        <v>3357</v>
      </c>
      <c r="H1010" s="16">
        <v>4180717</v>
      </c>
      <c r="I1010" s="17">
        <v>5.2900000000000004E-3</v>
      </c>
      <c r="J1010" s="18">
        <v>-2</v>
      </c>
      <c r="K1010" s="18">
        <v>-1</v>
      </c>
    </row>
    <row r="1011" spans="1:11">
      <c r="A1011" s="22"/>
      <c r="B1011" s="22"/>
      <c r="C1011" s="22"/>
      <c r="D1011" s="22"/>
      <c r="E1011" s="22"/>
      <c r="F1011" s="22"/>
      <c r="G1011" s="16" t="s">
        <v>3106</v>
      </c>
      <c r="H1011" s="16">
        <v>2640274</v>
      </c>
      <c r="I1011" s="17">
        <v>2.1600000000000001E-2</v>
      </c>
      <c r="J1011" s="18">
        <v>-2</v>
      </c>
      <c r="K1011" s="18">
        <v>-1</v>
      </c>
    </row>
    <row r="1012" spans="1:11">
      <c r="A1012" s="22"/>
      <c r="B1012" s="22"/>
      <c r="C1012" s="22"/>
      <c r="D1012" s="22"/>
      <c r="E1012" s="22"/>
      <c r="F1012" s="22"/>
      <c r="G1012" s="16"/>
      <c r="H1012" s="16">
        <v>5720343</v>
      </c>
      <c r="I1012" s="17">
        <v>6.7400000000000003E-3</v>
      </c>
      <c r="J1012" s="18">
        <v>-2</v>
      </c>
      <c r="K1012" s="18">
        <v>-1</v>
      </c>
    </row>
    <row r="1013" spans="1:11">
      <c r="A1013" s="22"/>
      <c r="B1013" s="22"/>
      <c r="C1013" s="22"/>
      <c r="D1013" s="22"/>
      <c r="E1013" s="22"/>
      <c r="F1013" s="22"/>
      <c r="G1013" s="16" t="s">
        <v>2841</v>
      </c>
      <c r="H1013" s="16">
        <v>270114</v>
      </c>
      <c r="I1013" s="17">
        <v>1.5699999999999999E-2</v>
      </c>
      <c r="J1013" s="18">
        <v>-2</v>
      </c>
      <c r="K1013" s="18">
        <v>-1</v>
      </c>
    </row>
    <row r="1014" spans="1:11">
      <c r="A1014" s="22"/>
      <c r="B1014" s="22"/>
      <c r="C1014" s="22"/>
      <c r="D1014" s="22"/>
      <c r="E1014" s="22"/>
      <c r="F1014" s="22"/>
      <c r="G1014" s="16" t="s">
        <v>1033</v>
      </c>
      <c r="H1014" s="16">
        <v>6860148</v>
      </c>
      <c r="I1014" s="17">
        <v>1.24E-2</v>
      </c>
      <c r="J1014" s="18">
        <v>-2</v>
      </c>
      <c r="K1014" s="18">
        <v>-1</v>
      </c>
    </row>
    <row r="1015" spans="1:11">
      <c r="A1015" s="22"/>
      <c r="B1015" s="22"/>
      <c r="C1015" s="22"/>
      <c r="D1015" s="22"/>
      <c r="E1015" s="22"/>
      <c r="F1015" s="22"/>
    </row>
    <row r="1016" spans="1:11">
      <c r="A1016" s="22"/>
      <c r="B1016" s="22"/>
      <c r="C1016" s="22"/>
      <c r="D1016" s="22"/>
      <c r="E1016" s="22"/>
      <c r="F1016" s="22"/>
    </row>
    <row r="1017" spans="1:11">
      <c r="A1017" s="22"/>
      <c r="B1017" s="22"/>
      <c r="C1017" s="22"/>
      <c r="D1017" s="22"/>
      <c r="E1017" s="22"/>
      <c r="F1017" s="22"/>
    </row>
    <row r="1018" spans="1:11">
      <c r="A1018" s="22"/>
      <c r="B1018" s="22"/>
      <c r="C1018" s="22"/>
      <c r="D1018" s="22"/>
      <c r="E1018" s="22"/>
      <c r="F1018" s="22"/>
    </row>
    <row r="1019" spans="1:11">
      <c r="A1019" s="22"/>
      <c r="B1019" s="22"/>
      <c r="C1019" s="22"/>
      <c r="D1019" s="22"/>
      <c r="E1019" s="22"/>
      <c r="F1019" s="22"/>
    </row>
    <row r="1020" spans="1:11">
      <c r="A1020" s="22"/>
      <c r="B1020" s="22"/>
      <c r="C1020" s="22"/>
      <c r="D1020" s="22"/>
      <c r="E1020" s="22"/>
      <c r="F1020" s="22"/>
    </row>
    <row r="1021" spans="1:11">
      <c r="A1021" s="22"/>
      <c r="B1021" s="22"/>
      <c r="C1021" s="22"/>
      <c r="D1021" s="22"/>
      <c r="E1021" s="22"/>
      <c r="F1021" s="22"/>
    </row>
    <row r="1022" spans="1:11">
      <c r="A1022" s="22"/>
      <c r="B1022" s="22"/>
      <c r="C1022" s="22"/>
      <c r="D1022" s="22"/>
      <c r="E1022" s="22"/>
      <c r="F1022" s="22"/>
    </row>
    <row r="1023" spans="1:11">
      <c r="A1023" s="22"/>
      <c r="B1023" s="22"/>
      <c r="C1023" s="22"/>
      <c r="D1023" s="22"/>
      <c r="E1023" s="22"/>
      <c r="F1023" s="22"/>
    </row>
    <row r="1024" spans="1:11">
      <c r="A1024" s="22"/>
      <c r="B1024" s="22"/>
      <c r="C1024" s="22"/>
      <c r="D1024" s="22"/>
      <c r="E1024" s="22"/>
      <c r="F1024" s="22"/>
    </row>
    <row r="1025" spans="1:6">
      <c r="A1025" s="22"/>
      <c r="B1025" s="22"/>
      <c r="C1025" s="22"/>
      <c r="D1025" s="22"/>
      <c r="E1025" s="22"/>
      <c r="F1025" s="22"/>
    </row>
    <row r="1026" spans="1:6">
      <c r="A1026" s="22"/>
      <c r="B1026" s="22"/>
      <c r="C1026" s="22"/>
      <c r="D1026" s="22"/>
      <c r="E1026" s="22"/>
      <c r="F1026" s="22"/>
    </row>
    <row r="1027" spans="1:6">
      <c r="A1027" s="22"/>
      <c r="B1027" s="22"/>
      <c r="C1027" s="22"/>
      <c r="D1027" s="22"/>
      <c r="E1027" s="22"/>
      <c r="F1027" s="22"/>
    </row>
    <row r="1028" spans="1:6">
      <c r="A1028" s="22"/>
      <c r="B1028" s="22"/>
      <c r="C1028" s="22"/>
      <c r="D1028" s="22"/>
      <c r="E1028" s="22"/>
      <c r="F1028" s="22"/>
    </row>
    <row r="1029" spans="1:6">
      <c r="A1029" s="22"/>
      <c r="B1029" s="22"/>
      <c r="C1029" s="22"/>
      <c r="D1029" s="22"/>
      <c r="E1029" s="22"/>
      <c r="F1029" s="22"/>
    </row>
    <row r="1030" spans="1:6">
      <c r="A1030" s="22"/>
      <c r="B1030" s="22"/>
      <c r="C1030" s="22"/>
      <c r="D1030" s="22"/>
      <c r="E1030" s="22"/>
      <c r="F1030" s="22"/>
    </row>
    <row r="1031" spans="1:6">
      <c r="A1031" s="22"/>
      <c r="B1031" s="22"/>
      <c r="C1031" s="22"/>
      <c r="D1031" s="22"/>
      <c r="E1031" s="22"/>
      <c r="F1031" s="22"/>
    </row>
    <row r="1032" spans="1:6">
      <c r="A1032" s="22"/>
      <c r="B1032" s="22"/>
      <c r="C1032" s="22"/>
      <c r="D1032" s="22"/>
      <c r="E1032" s="22"/>
      <c r="F1032" s="22"/>
    </row>
    <row r="1033" spans="1:6">
      <c r="A1033" s="22"/>
      <c r="B1033" s="22"/>
      <c r="C1033" s="22"/>
      <c r="D1033" s="22"/>
      <c r="E1033" s="22"/>
      <c r="F1033" s="22"/>
    </row>
    <row r="1034" spans="1:6">
      <c r="A1034" s="22"/>
      <c r="B1034" s="22"/>
      <c r="C1034" s="22"/>
      <c r="D1034" s="22"/>
      <c r="E1034" s="22"/>
      <c r="F1034" s="22"/>
    </row>
    <row r="1035" spans="1:6">
      <c r="A1035" s="22"/>
      <c r="B1035" s="22"/>
      <c r="C1035" s="22"/>
      <c r="D1035" s="22"/>
      <c r="E1035" s="22"/>
      <c r="F1035" s="22"/>
    </row>
    <row r="1036" spans="1:6">
      <c r="A1036" s="22"/>
      <c r="B1036" s="22"/>
      <c r="C1036" s="22"/>
      <c r="D1036" s="22"/>
      <c r="E1036" s="22"/>
      <c r="F1036" s="22"/>
    </row>
    <row r="1037" spans="1:6">
      <c r="A1037" s="22"/>
      <c r="B1037" s="22"/>
      <c r="C1037" s="22"/>
      <c r="D1037" s="22"/>
      <c r="E1037" s="22"/>
      <c r="F1037" s="22"/>
    </row>
    <row r="1038" spans="1:6">
      <c r="A1038" s="22"/>
      <c r="B1038" s="22"/>
      <c r="C1038" s="22"/>
      <c r="D1038" s="22"/>
      <c r="E1038" s="22"/>
      <c r="F1038" s="22"/>
    </row>
    <row r="1039" spans="1:6">
      <c r="A1039" s="22"/>
      <c r="B1039" s="22"/>
      <c r="C1039" s="22"/>
      <c r="D1039" s="22"/>
      <c r="E1039" s="22"/>
      <c r="F1039" s="22"/>
    </row>
    <row r="1040" spans="1:6">
      <c r="A1040" s="22"/>
      <c r="B1040" s="22"/>
      <c r="C1040" s="22"/>
      <c r="D1040" s="22"/>
      <c r="E1040" s="22"/>
      <c r="F1040" s="22"/>
    </row>
    <row r="1041" spans="1:6">
      <c r="A1041" s="22"/>
      <c r="B1041" s="22"/>
      <c r="C1041" s="22"/>
      <c r="D1041" s="22"/>
      <c r="E1041" s="22"/>
      <c r="F1041" s="22"/>
    </row>
    <row r="1042" spans="1:6">
      <c r="A1042" s="22"/>
      <c r="B1042" s="22"/>
      <c r="C1042" s="22"/>
      <c r="D1042" s="22"/>
      <c r="E1042" s="22"/>
      <c r="F1042" s="22"/>
    </row>
    <row r="1043" spans="1:6">
      <c r="A1043" s="22"/>
      <c r="B1043" s="22"/>
      <c r="C1043" s="22"/>
      <c r="D1043" s="22"/>
      <c r="E1043" s="22"/>
      <c r="F1043" s="22"/>
    </row>
    <row r="1044" spans="1:6">
      <c r="A1044" s="22"/>
      <c r="B1044" s="22"/>
      <c r="C1044" s="22"/>
      <c r="D1044" s="22"/>
      <c r="E1044" s="22"/>
      <c r="F1044" s="22"/>
    </row>
    <row r="1045" spans="1:6">
      <c r="A1045" s="22"/>
      <c r="B1045" s="22"/>
      <c r="C1045" s="22"/>
      <c r="D1045" s="22"/>
      <c r="E1045" s="22"/>
      <c r="F1045" s="22"/>
    </row>
    <row r="1046" spans="1:6">
      <c r="A1046" s="22"/>
      <c r="B1046" s="22"/>
      <c r="C1046" s="22"/>
      <c r="D1046" s="22"/>
      <c r="E1046" s="22"/>
      <c r="F1046" s="22"/>
    </row>
    <row r="1047" spans="1:6">
      <c r="A1047" s="22"/>
      <c r="B1047" s="22"/>
      <c r="C1047" s="22"/>
      <c r="D1047" s="22"/>
      <c r="E1047" s="22"/>
      <c r="F1047" s="22"/>
    </row>
    <row r="1048" spans="1:6">
      <c r="A1048" s="22"/>
      <c r="B1048" s="22"/>
      <c r="C1048" s="22"/>
      <c r="D1048" s="22"/>
      <c r="E1048" s="22"/>
      <c r="F1048" s="22"/>
    </row>
    <row r="1049" spans="1:6">
      <c r="A1049" s="22"/>
      <c r="B1049" s="22"/>
      <c r="C1049" s="22"/>
      <c r="D1049" s="22"/>
      <c r="E1049" s="22"/>
      <c r="F1049" s="22"/>
    </row>
    <row r="1050" spans="1:6">
      <c r="A1050" s="22"/>
      <c r="B1050" s="22"/>
      <c r="C1050" s="22"/>
      <c r="D1050" s="22"/>
      <c r="E1050" s="22"/>
      <c r="F1050" s="22"/>
    </row>
    <row r="1051" spans="1:6">
      <c r="A1051" s="22"/>
      <c r="B1051" s="22"/>
      <c r="C1051" s="22"/>
      <c r="D1051" s="22"/>
      <c r="E1051" s="22"/>
      <c r="F1051" s="22"/>
    </row>
    <row r="1052" spans="1:6">
      <c r="A1052" s="22"/>
      <c r="B1052" s="22"/>
      <c r="C1052" s="22"/>
      <c r="D1052" s="22"/>
      <c r="E1052" s="22"/>
      <c r="F1052" s="22"/>
    </row>
    <row r="1053" spans="1:6">
      <c r="A1053" s="22"/>
      <c r="B1053" s="22"/>
      <c r="C1053" s="22"/>
      <c r="D1053" s="22"/>
      <c r="E1053" s="22"/>
      <c r="F1053" s="22"/>
    </row>
    <row r="1054" spans="1:6">
      <c r="A1054" s="22"/>
      <c r="B1054" s="22"/>
      <c r="C1054" s="22"/>
      <c r="D1054" s="22"/>
      <c r="E1054" s="22"/>
      <c r="F1054" s="22"/>
    </row>
    <row r="1055" spans="1:6">
      <c r="A1055" s="22"/>
      <c r="B1055" s="22"/>
      <c r="C1055" s="22"/>
      <c r="D1055" s="22"/>
      <c r="E1055" s="22"/>
      <c r="F1055" s="22"/>
    </row>
    <row r="1056" spans="1:6">
      <c r="A1056" s="22"/>
      <c r="B1056" s="22"/>
      <c r="C1056" s="22"/>
      <c r="D1056" s="22"/>
      <c r="E1056" s="22"/>
      <c r="F1056" s="22"/>
    </row>
    <row r="1057" spans="1:6">
      <c r="A1057" s="22"/>
      <c r="B1057" s="22"/>
      <c r="C1057" s="22"/>
      <c r="D1057" s="22"/>
      <c r="E1057" s="22"/>
      <c r="F1057" s="22"/>
    </row>
    <row r="1058" spans="1:6">
      <c r="A1058" s="22"/>
      <c r="B1058" s="22"/>
      <c r="C1058" s="22"/>
      <c r="D1058" s="22"/>
      <c r="E1058" s="22"/>
      <c r="F1058" s="22"/>
    </row>
    <row r="1059" spans="1:6">
      <c r="A1059" s="22"/>
      <c r="B1059" s="22"/>
      <c r="C1059" s="22"/>
      <c r="D1059" s="22"/>
      <c r="E1059" s="22"/>
      <c r="F1059" s="22"/>
    </row>
    <row r="1060" spans="1:6">
      <c r="A1060" s="22"/>
      <c r="B1060" s="22"/>
      <c r="C1060" s="22"/>
      <c r="D1060" s="22"/>
      <c r="E1060" s="22"/>
      <c r="F1060" s="22"/>
    </row>
    <row r="1061" spans="1:6">
      <c r="A1061" s="22"/>
      <c r="B1061" s="22"/>
      <c r="C1061" s="22"/>
      <c r="D1061" s="22"/>
      <c r="E1061" s="22"/>
      <c r="F1061" s="22"/>
    </row>
    <row r="1062" spans="1:6">
      <c r="A1062" s="22"/>
      <c r="B1062" s="22"/>
      <c r="C1062" s="22"/>
      <c r="D1062" s="22"/>
      <c r="E1062" s="22"/>
      <c r="F1062" s="22"/>
    </row>
    <row r="1063" spans="1:6">
      <c r="A1063" s="22"/>
      <c r="B1063" s="22"/>
      <c r="C1063" s="22"/>
      <c r="D1063" s="22"/>
      <c r="E1063" s="22"/>
      <c r="F1063" s="22"/>
    </row>
    <row r="1064" spans="1:6">
      <c r="A1064" s="22"/>
      <c r="B1064" s="22"/>
      <c r="C1064" s="22"/>
      <c r="D1064" s="22"/>
      <c r="E1064" s="22"/>
      <c r="F1064" s="22"/>
    </row>
    <row r="1065" spans="1:6">
      <c r="A1065" s="22"/>
      <c r="B1065" s="22"/>
      <c r="C1065" s="22"/>
      <c r="D1065" s="22"/>
      <c r="E1065" s="22"/>
      <c r="F1065" s="22"/>
    </row>
    <row r="1066" spans="1:6">
      <c r="A1066" s="22"/>
      <c r="B1066" s="22"/>
      <c r="C1066" s="22"/>
      <c r="D1066" s="22"/>
      <c r="E1066" s="22"/>
      <c r="F1066" s="22"/>
    </row>
    <row r="1067" spans="1:6">
      <c r="A1067" s="22"/>
      <c r="B1067" s="22"/>
      <c r="C1067" s="22"/>
      <c r="D1067" s="22"/>
      <c r="E1067" s="22"/>
      <c r="F1067" s="22"/>
    </row>
    <row r="1068" spans="1:6">
      <c r="A1068" s="22"/>
      <c r="B1068" s="22"/>
      <c r="C1068" s="22"/>
      <c r="D1068" s="22"/>
      <c r="E1068" s="22"/>
      <c r="F1068" s="22"/>
    </row>
    <row r="1069" spans="1:6">
      <c r="A1069" s="22"/>
      <c r="B1069" s="22"/>
      <c r="C1069" s="22"/>
      <c r="D1069" s="22"/>
      <c r="E1069" s="22"/>
      <c r="F1069" s="22"/>
    </row>
    <row r="1070" spans="1:6">
      <c r="A1070" s="22"/>
      <c r="B1070" s="22"/>
      <c r="C1070" s="22"/>
      <c r="D1070" s="22"/>
      <c r="E1070" s="22"/>
      <c r="F1070" s="22"/>
    </row>
    <row r="1071" spans="1:6">
      <c r="A1071" s="22"/>
      <c r="B1071" s="22"/>
      <c r="C1071" s="22"/>
      <c r="D1071" s="22"/>
      <c r="E1071" s="22"/>
      <c r="F1071" s="22"/>
    </row>
    <row r="1072" spans="1:6">
      <c r="A1072" s="22"/>
      <c r="B1072" s="22"/>
      <c r="C1072" s="22"/>
      <c r="D1072" s="22"/>
      <c r="E1072" s="22"/>
      <c r="F1072" s="22"/>
    </row>
    <row r="1073" spans="1:6">
      <c r="A1073" s="22"/>
      <c r="B1073" s="22"/>
      <c r="C1073" s="22"/>
      <c r="D1073" s="22"/>
      <c r="E1073" s="22"/>
      <c r="F1073" s="22"/>
    </row>
    <row r="1074" spans="1:6">
      <c r="A1074" s="22"/>
      <c r="B1074" s="22"/>
      <c r="C1074" s="22"/>
      <c r="D1074" s="22"/>
      <c r="E1074" s="22"/>
      <c r="F1074" s="22"/>
    </row>
    <row r="1075" spans="1:6">
      <c r="A1075" s="22"/>
      <c r="B1075" s="22"/>
      <c r="C1075" s="22"/>
      <c r="D1075" s="22"/>
      <c r="E1075" s="22"/>
      <c r="F1075" s="22"/>
    </row>
    <row r="1076" spans="1:6">
      <c r="A1076" s="22"/>
      <c r="B1076" s="22"/>
      <c r="C1076" s="22"/>
      <c r="D1076" s="22"/>
      <c r="E1076" s="22"/>
      <c r="F1076" s="22"/>
    </row>
    <row r="1077" spans="1:6">
      <c r="A1077" s="22"/>
      <c r="B1077" s="22"/>
      <c r="C1077" s="22"/>
      <c r="D1077" s="22"/>
      <c r="E1077" s="22"/>
      <c r="F1077" s="22"/>
    </row>
    <row r="1078" spans="1:6">
      <c r="A1078" s="22"/>
      <c r="B1078" s="22"/>
      <c r="C1078" s="22"/>
      <c r="D1078" s="22"/>
      <c r="E1078" s="22"/>
      <c r="F1078" s="22"/>
    </row>
    <row r="1079" spans="1:6">
      <c r="A1079" s="22"/>
      <c r="B1079" s="22"/>
      <c r="C1079" s="22"/>
      <c r="D1079" s="22"/>
      <c r="E1079" s="22"/>
      <c r="F1079" s="22"/>
    </row>
    <row r="1080" spans="1:6">
      <c r="A1080" s="22"/>
      <c r="B1080" s="22"/>
      <c r="C1080" s="22"/>
      <c r="D1080" s="22"/>
      <c r="E1080" s="22"/>
      <c r="F1080" s="22"/>
    </row>
    <row r="1081" spans="1:6">
      <c r="A1081" s="22"/>
      <c r="B1081" s="22"/>
      <c r="C1081" s="22"/>
      <c r="D1081" s="22"/>
      <c r="E1081" s="22"/>
      <c r="F1081" s="22"/>
    </row>
    <row r="1082" spans="1:6">
      <c r="A1082" s="22"/>
      <c r="B1082" s="22"/>
      <c r="C1082" s="22"/>
      <c r="D1082" s="22"/>
      <c r="E1082" s="22"/>
      <c r="F1082" s="22"/>
    </row>
    <row r="1083" spans="1:6">
      <c r="A1083" s="22"/>
      <c r="B1083" s="22"/>
      <c r="C1083" s="22"/>
      <c r="D1083" s="22"/>
      <c r="E1083" s="22"/>
      <c r="F1083" s="22"/>
    </row>
    <row r="1084" spans="1:6">
      <c r="A1084" s="22"/>
      <c r="B1084" s="22"/>
      <c r="C1084" s="22"/>
      <c r="D1084" s="22"/>
      <c r="E1084" s="22"/>
      <c r="F1084" s="22"/>
    </row>
    <row r="1085" spans="1:6">
      <c r="A1085" s="22"/>
      <c r="B1085" s="22"/>
      <c r="C1085" s="22"/>
      <c r="D1085" s="22"/>
      <c r="E1085" s="22"/>
      <c r="F1085" s="22"/>
    </row>
    <row r="1086" spans="1:6">
      <c r="A1086" s="22"/>
      <c r="B1086" s="22"/>
      <c r="C1086" s="22"/>
      <c r="D1086" s="22"/>
      <c r="E1086" s="22"/>
      <c r="F1086" s="22"/>
    </row>
    <row r="1087" spans="1:6">
      <c r="A1087" s="22"/>
      <c r="B1087" s="22"/>
      <c r="C1087" s="22"/>
      <c r="D1087" s="22"/>
      <c r="E1087" s="22"/>
      <c r="F1087" s="22"/>
    </row>
    <row r="1088" spans="1:6">
      <c r="A1088" s="22"/>
      <c r="B1088" s="22"/>
      <c r="C1088" s="22"/>
      <c r="D1088" s="22"/>
      <c r="E1088" s="22"/>
      <c r="F1088" s="22"/>
    </row>
    <row r="1089" spans="1:6">
      <c r="A1089" s="22"/>
      <c r="B1089" s="22"/>
      <c r="C1089" s="22"/>
      <c r="D1089" s="22"/>
      <c r="E1089" s="22"/>
      <c r="F1089" s="22"/>
    </row>
    <row r="1090" spans="1:6">
      <c r="A1090" s="22"/>
      <c r="B1090" s="22"/>
      <c r="C1090" s="22"/>
      <c r="D1090" s="22"/>
      <c r="E1090" s="22"/>
      <c r="F1090" s="22"/>
    </row>
    <row r="1091" spans="1:6">
      <c r="A1091" s="22"/>
      <c r="B1091" s="22"/>
      <c r="C1091" s="22"/>
      <c r="D1091" s="22"/>
      <c r="E1091" s="22"/>
      <c r="F1091" s="22"/>
    </row>
    <row r="1092" spans="1:6">
      <c r="A1092" s="22"/>
      <c r="B1092" s="22"/>
      <c r="C1092" s="22"/>
      <c r="D1092" s="22"/>
      <c r="E1092" s="22"/>
      <c r="F1092" s="22"/>
    </row>
    <row r="1093" spans="1:6">
      <c r="A1093" s="22"/>
      <c r="B1093" s="22"/>
      <c r="C1093" s="22"/>
      <c r="D1093" s="22"/>
      <c r="E1093" s="22"/>
      <c r="F1093" s="22"/>
    </row>
    <row r="1094" spans="1:6">
      <c r="A1094" s="22"/>
      <c r="B1094" s="22"/>
      <c r="C1094" s="22"/>
      <c r="D1094" s="22"/>
      <c r="E1094" s="22"/>
      <c r="F1094" s="22"/>
    </row>
    <row r="1095" spans="1:6">
      <c r="A1095" s="22"/>
      <c r="B1095" s="22"/>
      <c r="C1095" s="22"/>
      <c r="D1095" s="22"/>
      <c r="E1095" s="22"/>
      <c r="F1095" s="22"/>
    </row>
    <row r="1096" spans="1:6">
      <c r="A1096" s="22"/>
      <c r="B1096" s="22"/>
      <c r="C1096" s="22"/>
      <c r="D1096" s="22"/>
      <c r="E1096" s="22"/>
      <c r="F1096" s="22"/>
    </row>
    <row r="1097" spans="1:6">
      <c r="A1097" s="22"/>
      <c r="B1097" s="22"/>
      <c r="C1097" s="22"/>
      <c r="D1097" s="22"/>
      <c r="E1097" s="22"/>
      <c r="F1097" s="22"/>
    </row>
    <row r="1098" spans="1:6">
      <c r="A1098" s="22"/>
      <c r="B1098" s="22"/>
      <c r="C1098" s="22"/>
      <c r="D1098" s="22"/>
      <c r="E1098" s="22"/>
      <c r="F1098" s="22"/>
    </row>
    <row r="1099" spans="1:6">
      <c r="A1099" s="22"/>
      <c r="B1099" s="22"/>
      <c r="C1099" s="22"/>
      <c r="D1099" s="22"/>
      <c r="E1099" s="22"/>
      <c r="F1099" s="22"/>
    </row>
    <row r="1100" spans="1:6">
      <c r="A1100" s="22"/>
      <c r="B1100" s="22"/>
      <c r="C1100" s="22"/>
      <c r="D1100" s="22"/>
      <c r="E1100" s="22"/>
      <c r="F1100" s="22"/>
    </row>
    <row r="1101" spans="1:6">
      <c r="A1101" s="22"/>
      <c r="B1101" s="22"/>
      <c r="C1101" s="22"/>
      <c r="D1101" s="22"/>
      <c r="E1101" s="22"/>
      <c r="F1101" s="22"/>
    </row>
    <row r="1102" spans="1:6">
      <c r="A1102" s="22"/>
      <c r="B1102" s="22"/>
      <c r="C1102" s="22"/>
      <c r="D1102" s="22"/>
      <c r="E1102" s="22"/>
      <c r="F1102" s="22"/>
    </row>
    <row r="1103" spans="1:6">
      <c r="A1103" s="22"/>
      <c r="B1103" s="22"/>
      <c r="C1103" s="22"/>
      <c r="D1103" s="22"/>
      <c r="E1103" s="22"/>
      <c r="F1103" s="22"/>
    </row>
    <row r="1104" spans="1:6">
      <c r="A1104" s="22"/>
      <c r="B1104" s="22"/>
      <c r="C1104" s="22"/>
      <c r="D1104" s="22"/>
      <c r="E1104" s="22"/>
      <c r="F1104" s="22"/>
    </row>
    <row r="1105" spans="1:6">
      <c r="A1105" s="22"/>
      <c r="B1105" s="22"/>
      <c r="C1105" s="22"/>
      <c r="D1105" s="22"/>
      <c r="E1105" s="22"/>
      <c r="F1105" s="22"/>
    </row>
    <row r="1106" spans="1:6">
      <c r="A1106" s="22"/>
      <c r="B1106" s="22"/>
      <c r="C1106" s="22"/>
      <c r="D1106" s="22"/>
      <c r="E1106" s="22"/>
      <c r="F1106" s="22"/>
    </row>
    <row r="1107" spans="1:6">
      <c r="A1107" s="22"/>
      <c r="B1107" s="22"/>
      <c r="C1107" s="22"/>
      <c r="D1107" s="22"/>
      <c r="E1107" s="22"/>
      <c r="F1107" s="22"/>
    </row>
    <row r="1108" spans="1:6">
      <c r="A1108" s="22"/>
      <c r="B1108" s="22"/>
      <c r="C1108" s="22"/>
      <c r="D1108" s="22"/>
      <c r="E1108" s="22"/>
      <c r="F1108" s="22"/>
    </row>
    <row r="1109" spans="1:6">
      <c r="A1109" s="22"/>
      <c r="B1109" s="22"/>
      <c r="C1109" s="22"/>
      <c r="D1109" s="22"/>
      <c r="E1109" s="22"/>
      <c r="F1109" s="22"/>
    </row>
    <row r="1110" spans="1:6">
      <c r="A1110" s="22"/>
      <c r="B1110" s="22"/>
      <c r="C1110" s="22"/>
      <c r="D1110" s="22"/>
      <c r="E1110" s="22"/>
      <c r="F1110" s="22"/>
    </row>
    <row r="1111" spans="1:6">
      <c r="A1111" s="22"/>
      <c r="B1111" s="22"/>
      <c r="C1111" s="22"/>
      <c r="D1111" s="22"/>
      <c r="E1111" s="22"/>
      <c r="F1111" s="22"/>
    </row>
    <row r="1112" spans="1:6">
      <c r="A1112" s="22"/>
      <c r="B1112" s="22"/>
      <c r="C1112" s="22"/>
      <c r="D1112" s="22"/>
      <c r="E1112" s="22"/>
      <c r="F1112" s="22"/>
    </row>
    <row r="1113" spans="1:6">
      <c r="A1113" s="22"/>
      <c r="B1113" s="22"/>
      <c r="C1113" s="22"/>
      <c r="D1113" s="22"/>
      <c r="E1113" s="22"/>
      <c r="F1113" s="22"/>
    </row>
    <row r="1114" spans="1:6">
      <c r="A1114" s="22"/>
      <c r="B1114" s="22"/>
      <c r="C1114" s="22"/>
      <c r="D1114" s="22"/>
      <c r="E1114" s="22"/>
      <c r="F1114" s="22"/>
    </row>
    <row r="1115" spans="1:6">
      <c r="A1115" s="22"/>
      <c r="B1115" s="22"/>
      <c r="C1115" s="22"/>
      <c r="D1115" s="22"/>
      <c r="E1115" s="22"/>
      <c r="F1115" s="22"/>
    </row>
    <row r="1116" spans="1:6">
      <c r="A1116" s="22"/>
      <c r="B1116" s="22"/>
      <c r="C1116" s="22"/>
      <c r="D1116" s="22"/>
      <c r="E1116" s="22"/>
      <c r="F1116" s="22"/>
    </row>
    <row r="1117" spans="1:6">
      <c r="A1117" s="22"/>
      <c r="B1117" s="22"/>
      <c r="C1117" s="22"/>
      <c r="D1117" s="22"/>
      <c r="E1117" s="22"/>
      <c r="F1117" s="22"/>
    </row>
    <row r="1118" spans="1:6">
      <c r="A1118" s="22"/>
      <c r="B1118" s="22"/>
      <c r="C1118" s="22"/>
      <c r="D1118" s="22"/>
      <c r="E1118" s="22"/>
      <c r="F1118" s="22"/>
    </row>
    <row r="1119" spans="1:6">
      <c r="A1119" s="22"/>
      <c r="B1119" s="22"/>
      <c r="C1119" s="22"/>
      <c r="D1119" s="22"/>
      <c r="E1119" s="22"/>
      <c r="F1119" s="22"/>
    </row>
    <row r="1120" spans="1:6">
      <c r="A1120" s="22"/>
      <c r="B1120" s="22"/>
      <c r="C1120" s="22"/>
      <c r="D1120" s="22"/>
      <c r="E1120" s="22"/>
      <c r="F1120" s="22"/>
    </row>
    <row r="1121" spans="1:6">
      <c r="A1121" s="22"/>
      <c r="B1121" s="22"/>
      <c r="C1121" s="22"/>
      <c r="D1121" s="22"/>
      <c r="E1121" s="22"/>
      <c r="F1121" s="22"/>
    </row>
    <row r="1122" spans="1:6">
      <c r="A1122" s="22"/>
      <c r="B1122" s="22"/>
      <c r="C1122" s="22"/>
      <c r="D1122" s="22"/>
      <c r="E1122" s="22"/>
      <c r="F1122" s="22"/>
    </row>
    <row r="1123" spans="1:6">
      <c r="A1123" s="22"/>
      <c r="B1123" s="22"/>
      <c r="C1123" s="22"/>
      <c r="D1123" s="22"/>
      <c r="E1123" s="22"/>
      <c r="F1123" s="22"/>
    </row>
    <row r="1124" spans="1:6">
      <c r="A1124" s="22"/>
      <c r="B1124" s="22"/>
      <c r="C1124" s="22"/>
      <c r="D1124" s="22"/>
      <c r="E1124" s="22"/>
      <c r="F1124" s="22"/>
    </row>
    <row r="1125" spans="1:6">
      <c r="A1125" s="22"/>
      <c r="B1125" s="22"/>
      <c r="C1125" s="22"/>
      <c r="D1125" s="22"/>
      <c r="E1125" s="22"/>
      <c r="F1125" s="22"/>
    </row>
    <row r="1126" spans="1:6">
      <c r="A1126" s="22"/>
      <c r="B1126" s="22"/>
      <c r="C1126" s="22"/>
      <c r="D1126" s="22"/>
      <c r="E1126" s="22"/>
      <c r="F1126" s="22"/>
    </row>
    <row r="1127" spans="1:6">
      <c r="A1127" s="22"/>
      <c r="B1127" s="22"/>
      <c r="C1127" s="22"/>
      <c r="D1127" s="22"/>
      <c r="E1127" s="22"/>
      <c r="F1127" s="22"/>
    </row>
    <row r="1128" spans="1:6">
      <c r="A1128" s="22"/>
      <c r="B1128" s="22"/>
      <c r="C1128" s="22"/>
      <c r="D1128" s="22"/>
      <c r="E1128" s="22"/>
      <c r="F1128" s="22"/>
    </row>
    <row r="1129" spans="1:6">
      <c r="A1129" s="22"/>
      <c r="B1129" s="22"/>
      <c r="C1129" s="22"/>
      <c r="D1129" s="22"/>
      <c r="E1129" s="22"/>
      <c r="F1129" s="22"/>
    </row>
    <row r="1130" spans="1:6">
      <c r="A1130" s="22"/>
      <c r="B1130" s="22"/>
      <c r="C1130" s="22"/>
      <c r="D1130" s="22"/>
      <c r="E1130" s="22"/>
      <c r="F1130" s="22"/>
    </row>
    <row r="1131" spans="1:6">
      <c r="A1131" s="22"/>
      <c r="B1131" s="22"/>
      <c r="C1131" s="22"/>
      <c r="D1131" s="22"/>
      <c r="E1131" s="22"/>
      <c r="F1131" s="22"/>
    </row>
    <row r="1132" spans="1:6">
      <c r="A1132" s="22"/>
      <c r="B1132" s="22"/>
      <c r="C1132" s="22"/>
      <c r="D1132" s="22"/>
      <c r="E1132" s="22"/>
      <c r="F1132" s="22"/>
    </row>
    <row r="1133" spans="1:6">
      <c r="A1133" s="22"/>
      <c r="B1133" s="22"/>
      <c r="C1133" s="22"/>
      <c r="D1133" s="22"/>
      <c r="E1133" s="22"/>
      <c r="F1133" s="22"/>
    </row>
    <row r="1134" spans="1:6">
      <c r="A1134" s="22"/>
      <c r="B1134" s="22"/>
      <c r="C1134" s="22"/>
      <c r="D1134" s="22"/>
      <c r="E1134" s="22"/>
      <c r="F1134" s="22"/>
    </row>
    <row r="1135" spans="1:6">
      <c r="A1135" s="22"/>
      <c r="B1135" s="22"/>
      <c r="C1135" s="22"/>
      <c r="D1135" s="22"/>
      <c r="E1135" s="22"/>
      <c r="F1135" s="22"/>
    </row>
    <row r="1136" spans="1:6">
      <c r="A1136" s="22"/>
      <c r="B1136" s="22"/>
      <c r="C1136" s="22"/>
      <c r="D1136" s="22"/>
      <c r="E1136" s="22"/>
      <c r="F1136" s="22"/>
    </row>
    <row r="1137" spans="1:6">
      <c r="A1137" s="22"/>
      <c r="B1137" s="22"/>
      <c r="C1137" s="22"/>
      <c r="D1137" s="22"/>
      <c r="E1137" s="22"/>
      <c r="F1137" s="22"/>
    </row>
    <row r="1138" spans="1:6">
      <c r="A1138" s="22"/>
      <c r="B1138" s="22"/>
      <c r="C1138" s="22"/>
      <c r="D1138" s="22"/>
      <c r="E1138" s="22"/>
      <c r="F1138" s="22"/>
    </row>
    <row r="1139" spans="1:6">
      <c r="A1139" s="22"/>
      <c r="B1139" s="22"/>
      <c r="C1139" s="22"/>
      <c r="D1139" s="22"/>
      <c r="E1139" s="22"/>
      <c r="F1139" s="22"/>
    </row>
    <row r="1140" spans="1:6">
      <c r="A1140" s="22"/>
      <c r="B1140" s="22"/>
      <c r="C1140" s="22"/>
      <c r="D1140" s="22"/>
      <c r="E1140" s="22"/>
      <c r="F1140" s="22"/>
    </row>
    <row r="1141" spans="1:6">
      <c r="A1141" s="22"/>
      <c r="B1141" s="22"/>
      <c r="C1141" s="22"/>
      <c r="D1141" s="22"/>
      <c r="E1141" s="22"/>
      <c r="F1141" s="22"/>
    </row>
    <row r="1142" spans="1:6">
      <c r="A1142" s="22"/>
      <c r="B1142" s="22"/>
      <c r="C1142" s="22"/>
      <c r="D1142" s="22"/>
      <c r="E1142" s="22"/>
      <c r="F1142" s="22"/>
    </row>
    <row r="1143" spans="1:6">
      <c r="A1143" s="22"/>
      <c r="B1143" s="22"/>
      <c r="C1143" s="22"/>
      <c r="D1143" s="22"/>
      <c r="E1143" s="22"/>
      <c r="F1143" s="22"/>
    </row>
    <row r="1144" spans="1:6">
      <c r="A1144" s="22"/>
      <c r="B1144" s="22"/>
      <c r="C1144" s="22"/>
      <c r="D1144" s="22"/>
      <c r="E1144" s="22"/>
      <c r="F1144" s="22"/>
    </row>
    <row r="1145" spans="1:6">
      <c r="A1145" s="22"/>
      <c r="B1145" s="22"/>
      <c r="C1145" s="22"/>
      <c r="D1145" s="22"/>
      <c r="E1145" s="22"/>
      <c r="F1145" s="22"/>
    </row>
    <row r="1146" spans="1:6">
      <c r="A1146" s="22"/>
      <c r="B1146" s="22"/>
      <c r="C1146" s="22"/>
      <c r="D1146" s="22"/>
      <c r="E1146" s="22"/>
      <c r="F1146" s="22"/>
    </row>
    <row r="1147" spans="1:6">
      <c r="A1147" s="22"/>
      <c r="B1147" s="22"/>
      <c r="C1147" s="22"/>
      <c r="D1147" s="22"/>
      <c r="E1147" s="22"/>
      <c r="F1147" s="22"/>
    </row>
    <row r="1148" spans="1:6">
      <c r="A1148" s="22"/>
      <c r="B1148" s="22"/>
      <c r="C1148" s="22"/>
      <c r="D1148" s="22"/>
      <c r="E1148" s="22"/>
      <c r="F1148" s="22"/>
    </row>
    <row r="1149" spans="1:6">
      <c r="A1149" s="22"/>
      <c r="B1149" s="22"/>
      <c r="C1149" s="22"/>
      <c r="D1149" s="22"/>
      <c r="E1149" s="22"/>
      <c r="F1149" s="22"/>
    </row>
    <row r="1150" spans="1:6">
      <c r="A1150" s="22"/>
      <c r="B1150" s="22"/>
      <c r="C1150" s="22"/>
      <c r="D1150" s="22"/>
      <c r="E1150" s="22"/>
      <c r="F1150" s="22"/>
    </row>
    <row r="1151" spans="1:6">
      <c r="A1151" s="22"/>
      <c r="B1151" s="22"/>
      <c r="C1151" s="22"/>
      <c r="D1151" s="22"/>
      <c r="E1151" s="22"/>
      <c r="F1151" s="22"/>
    </row>
    <row r="1152" spans="1:6">
      <c r="A1152" s="22"/>
      <c r="B1152" s="22"/>
      <c r="C1152" s="22"/>
      <c r="D1152" s="22"/>
      <c r="E1152" s="22"/>
      <c r="F1152" s="22"/>
    </row>
    <row r="1153" spans="1:6">
      <c r="A1153" s="22"/>
      <c r="B1153" s="22"/>
      <c r="C1153" s="22"/>
      <c r="D1153" s="22"/>
      <c r="E1153" s="22"/>
      <c r="F1153" s="22"/>
    </row>
    <row r="1154" spans="1:6">
      <c r="A1154" s="22"/>
      <c r="B1154" s="22"/>
      <c r="C1154" s="22"/>
      <c r="D1154" s="22"/>
      <c r="E1154" s="22"/>
      <c r="F1154" s="22"/>
    </row>
    <row r="1155" spans="1:6">
      <c r="A1155" s="22"/>
      <c r="B1155" s="22"/>
      <c r="C1155" s="22"/>
      <c r="D1155" s="22"/>
      <c r="E1155" s="22"/>
      <c r="F1155" s="22"/>
    </row>
    <row r="1156" spans="1:6">
      <c r="A1156" s="22"/>
      <c r="B1156" s="22"/>
      <c r="C1156" s="22"/>
      <c r="D1156" s="22"/>
      <c r="E1156" s="22"/>
      <c r="F1156" s="22"/>
    </row>
    <row r="1157" spans="1:6">
      <c r="A1157" s="22"/>
      <c r="B1157" s="22"/>
      <c r="C1157" s="22"/>
      <c r="D1157" s="22"/>
      <c r="E1157" s="22"/>
      <c r="F1157" s="22"/>
    </row>
    <row r="1158" spans="1:6">
      <c r="A1158" s="22"/>
      <c r="B1158" s="22"/>
      <c r="C1158" s="22"/>
      <c r="D1158" s="22"/>
      <c r="E1158" s="22"/>
      <c r="F1158" s="22"/>
    </row>
    <row r="1159" spans="1:6">
      <c r="A1159" s="22"/>
      <c r="B1159" s="22"/>
      <c r="C1159" s="22"/>
      <c r="D1159" s="22"/>
      <c r="E1159" s="22"/>
      <c r="F1159" s="22"/>
    </row>
    <row r="1160" spans="1:6">
      <c r="A1160" s="22"/>
      <c r="B1160" s="22"/>
      <c r="C1160" s="22"/>
      <c r="D1160" s="22"/>
      <c r="E1160" s="22"/>
      <c r="F1160" s="22"/>
    </row>
    <row r="1161" spans="1:6">
      <c r="A1161" s="22"/>
      <c r="B1161" s="22"/>
      <c r="C1161" s="22"/>
      <c r="D1161" s="22"/>
      <c r="E1161" s="22"/>
      <c r="F1161" s="22"/>
    </row>
    <row r="1162" spans="1:6">
      <c r="A1162" s="22"/>
      <c r="B1162" s="22"/>
      <c r="C1162" s="22"/>
      <c r="D1162" s="22"/>
      <c r="E1162" s="22"/>
      <c r="F1162" s="22"/>
    </row>
    <row r="1163" spans="1:6">
      <c r="A1163" s="22"/>
      <c r="B1163" s="22"/>
      <c r="C1163" s="22"/>
      <c r="D1163" s="22"/>
      <c r="E1163" s="22"/>
      <c r="F1163" s="22"/>
    </row>
    <row r="1164" spans="1:6">
      <c r="A1164" s="22"/>
      <c r="B1164" s="22"/>
      <c r="C1164" s="22"/>
      <c r="D1164" s="22"/>
      <c r="E1164" s="22"/>
      <c r="F1164" s="22"/>
    </row>
    <row r="1165" spans="1:6">
      <c r="A1165" s="22"/>
      <c r="B1165" s="22"/>
      <c r="C1165" s="22"/>
      <c r="D1165" s="22"/>
      <c r="E1165" s="22"/>
      <c r="F1165" s="22"/>
    </row>
    <row r="1166" spans="1:6">
      <c r="A1166" s="22"/>
      <c r="B1166" s="22"/>
      <c r="C1166" s="22"/>
      <c r="D1166" s="22"/>
      <c r="E1166" s="22"/>
      <c r="F1166" s="22"/>
    </row>
    <row r="1167" spans="1:6">
      <c r="A1167" s="22"/>
      <c r="B1167" s="22"/>
      <c r="C1167" s="22"/>
      <c r="D1167" s="22"/>
      <c r="E1167" s="22"/>
      <c r="F1167" s="22"/>
    </row>
    <row r="1168" spans="1:6">
      <c r="A1168" s="22"/>
      <c r="B1168" s="22"/>
      <c r="C1168" s="22"/>
      <c r="D1168" s="22"/>
      <c r="E1168" s="22"/>
      <c r="F1168" s="22"/>
    </row>
    <row r="1169" spans="1:6">
      <c r="A1169" s="22"/>
      <c r="B1169" s="22"/>
      <c r="C1169" s="22"/>
      <c r="D1169" s="22"/>
      <c r="E1169" s="22"/>
      <c r="F1169" s="22"/>
    </row>
    <row r="1170" spans="1:6">
      <c r="A1170" s="22"/>
      <c r="B1170" s="22"/>
      <c r="C1170" s="22"/>
      <c r="D1170" s="22"/>
      <c r="E1170" s="22"/>
      <c r="F1170" s="22"/>
    </row>
    <row r="1171" spans="1:6">
      <c r="A1171" s="22"/>
      <c r="B1171" s="22"/>
      <c r="C1171" s="22"/>
      <c r="D1171" s="22"/>
      <c r="E1171" s="22"/>
      <c r="F1171" s="22"/>
    </row>
    <row r="1172" spans="1:6">
      <c r="A1172" s="22"/>
      <c r="B1172" s="22"/>
      <c r="C1172" s="22"/>
      <c r="D1172" s="22"/>
      <c r="E1172" s="22"/>
      <c r="F1172" s="22"/>
    </row>
    <row r="1173" spans="1:6">
      <c r="A1173" s="22"/>
      <c r="B1173" s="22"/>
      <c r="C1173" s="22"/>
      <c r="D1173" s="22"/>
      <c r="E1173" s="22"/>
      <c r="F1173" s="22"/>
    </row>
    <row r="1174" spans="1:6">
      <c r="A1174" s="22"/>
      <c r="B1174" s="22"/>
      <c r="C1174" s="22"/>
      <c r="D1174" s="22"/>
      <c r="E1174" s="22"/>
      <c r="F1174" s="22"/>
    </row>
    <row r="1175" spans="1:6">
      <c r="A1175" s="22"/>
      <c r="B1175" s="22"/>
      <c r="C1175" s="22"/>
      <c r="D1175" s="22"/>
      <c r="E1175" s="22"/>
      <c r="F1175" s="22"/>
    </row>
    <row r="1176" spans="1:6">
      <c r="A1176" s="22"/>
      <c r="B1176" s="22"/>
      <c r="C1176" s="22"/>
      <c r="D1176" s="22"/>
      <c r="E1176" s="22"/>
      <c r="F1176" s="22"/>
    </row>
    <row r="1177" spans="1:6">
      <c r="A1177" s="22"/>
      <c r="B1177" s="22"/>
      <c r="C1177" s="22"/>
      <c r="D1177" s="22"/>
      <c r="E1177" s="22"/>
      <c r="F1177" s="22"/>
    </row>
    <row r="1178" spans="1:6">
      <c r="A1178" s="22"/>
      <c r="B1178" s="22"/>
      <c r="C1178" s="22"/>
      <c r="D1178" s="22"/>
      <c r="E1178" s="22"/>
      <c r="F1178" s="22"/>
    </row>
    <row r="1179" spans="1:6">
      <c r="A1179" s="22"/>
      <c r="B1179" s="22"/>
      <c r="C1179" s="22"/>
      <c r="D1179" s="22"/>
      <c r="E1179" s="22"/>
      <c r="F1179" s="22"/>
    </row>
    <row r="1180" spans="1:6">
      <c r="A1180" s="22"/>
      <c r="B1180" s="22"/>
      <c r="C1180" s="22"/>
      <c r="D1180" s="22"/>
      <c r="E1180" s="22"/>
      <c r="F1180" s="22"/>
    </row>
    <row r="1181" spans="1:6">
      <c r="A1181" s="22"/>
      <c r="B1181" s="22"/>
      <c r="C1181" s="22"/>
      <c r="D1181" s="22"/>
      <c r="E1181" s="22"/>
      <c r="F1181" s="22"/>
    </row>
    <row r="1182" spans="1:6">
      <c r="A1182" s="22"/>
      <c r="B1182" s="22"/>
      <c r="C1182" s="22"/>
      <c r="D1182" s="22"/>
      <c r="E1182" s="22"/>
      <c r="F1182" s="22"/>
    </row>
    <row r="1183" spans="1:6">
      <c r="A1183" s="22"/>
      <c r="B1183" s="22"/>
      <c r="C1183" s="22"/>
      <c r="D1183" s="22"/>
      <c r="E1183" s="22"/>
      <c r="F1183" s="22"/>
    </row>
    <row r="1184" spans="1:6">
      <c r="A1184" s="22"/>
      <c r="B1184" s="22"/>
      <c r="C1184" s="22"/>
      <c r="D1184" s="22"/>
      <c r="E1184" s="22"/>
      <c r="F1184" s="22"/>
    </row>
    <row r="1185" spans="1:6">
      <c r="A1185" s="22"/>
      <c r="B1185" s="22"/>
      <c r="C1185" s="22"/>
      <c r="D1185" s="22"/>
      <c r="E1185" s="22"/>
      <c r="F1185" s="22"/>
    </row>
    <row r="1186" spans="1:6">
      <c r="A1186" s="22"/>
      <c r="B1186" s="22"/>
      <c r="C1186" s="22"/>
      <c r="D1186" s="22"/>
      <c r="E1186" s="22"/>
      <c r="F1186" s="22"/>
    </row>
    <row r="1187" spans="1:6">
      <c r="A1187" s="22"/>
      <c r="B1187" s="22"/>
      <c r="C1187" s="22"/>
      <c r="D1187" s="22"/>
      <c r="E1187" s="22"/>
      <c r="F1187" s="22"/>
    </row>
    <row r="1188" spans="1:6">
      <c r="A1188" s="22"/>
      <c r="B1188" s="22"/>
      <c r="C1188" s="22"/>
      <c r="D1188" s="22"/>
      <c r="E1188" s="22"/>
      <c r="F1188" s="22"/>
    </row>
    <row r="1189" spans="1:6">
      <c r="A1189" s="22"/>
      <c r="B1189" s="22"/>
      <c r="C1189" s="22"/>
      <c r="D1189" s="22"/>
      <c r="E1189" s="22"/>
      <c r="F1189" s="22"/>
    </row>
    <row r="1190" spans="1:6">
      <c r="A1190" s="22"/>
      <c r="B1190" s="22"/>
      <c r="C1190" s="22"/>
      <c r="D1190" s="22"/>
      <c r="E1190" s="22"/>
      <c r="F1190" s="22"/>
    </row>
    <row r="1191" spans="1:6">
      <c r="A1191" s="22"/>
      <c r="B1191" s="22"/>
      <c r="C1191" s="22"/>
      <c r="D1191" s="22"/>
      <c r="E1191" s="22"/>
      <c r="F1191" s="22"/>
    </row>
    <row r="1192" spans="1:6">
      <c r="A1192" s="22"/>
      <c r="B1192" s="22"/>
      <c r="C1192" s="22"/>
      <c r="D1192" s="22"/>
      <c r="E1192" s="22"/>
      <c r="F1192" s="22"/>
    </row>
    <row r="1193" spans="1:6">
      <c r="A1193" s="22"/>
      <c r="B1193" s="22"/>
      <c r="C1193" s="22"/>
      <c r="D1193" s="22"/>
      <c r="E1193" s="22"/>
      <c r="F1193" s="22"/>
    </row>
    <row r="1194" spans="1:6">
      <c r="A1194" s="22"/>
      <c r="B1194" s="22"/>
      <c r="C1194" s="22"/>
      <c r="D1194" s="22"/>
      <c r="E1194" s="22"/>
      <c r="F1194" s="22"/>
    </row>
    <row r="1195" spans="1:6">
      <c r="A1195" s="22"/>
      <c r="B1195" s="22"/>
      <c r="C1195" s="22"/>
      <c r="D1195" s="22"/>
      <c r="E1195" s="22"/>
      <c r="F1195" s="22"/>
    </row>
    <row r="1196" spans="1:6">
      <c r="A1196" s="22"/>
      <c r="B1196" s="22"/>
      <c r="C1196" s="22"/>
      <c r="D1196" s="22"/>
      <c r="E1196" s="22"/>
      <c r="F1196" s="22"/>
    </row>
    <row r="1197" spans="1:6">
      <c r="A1197" s="22"/>
      <c r="B1197" s="22"/>
      <c r="C1197" s="22"/>
      <c r="D1197" s="22"/>
      <c r="E1197" s="22"/>
      <c r="F1197" s="22"/>
    </row>
    <row r="1198" spans="1:6">
      <c r="A1198" s="22"/>
      <c r="B1198" s="22"/>
      <c r="C1198" s="22"/>
      <c r="D1198" s="22"/>
      <c r="E1198" s="22"/>
      <c r="F1198" s="22"/>
    </row>
    <row r="1199" spans="1:6">
      <c r="A1199" s="22"/>
      <c r="B1199" s="22"/>
      <c r="C1199" s="22"/>
      <c r="D1199" s="22"/>
      <c r="E1199" s="22"/>
      <c r="F1199" s="22"/>
    </row>
    <row r="1200" spans="1:6">
      <c r="A1200" s="22"/>
      <c r="B1200" s="22"/>
      <c r="C1200" s="22"/>
      <c r="D1200" s="22"/>
      <c r="E1200" s="22"/>
      <c r="F1200" s="22"/>
    </row>
    <row r="1201" spans="1:6">
      <c r="A1201" s="22"/>
      <c r="B1201" s="22"/>
      <c r="C1201" s="22"/>
      <c r="D1201" s="22"/>
      <c r="E1201" s="22"/>
      <c r="F1201" s="22"/>
    </row>
    <row r="1202" spans="1:6">
      <c r="A1202" s="22"/>
      <c r="B1202" s="22"/>
      <c r="C1202" s="22"/>
      <c r="D1202" s="22"/>
      <c r="E1202" s="22"/>
      <c r="F1202" s="22"/>
    </row>
    <row r="1203" spans="1:6">
      <c r="A1203" s="22"/>
      <c r="B1203" s="22"/>
      <c r="C1203" s="22"/>
      <c r="D1203" s="22"/>
      <c r="E1203" s="22"/>
      <c r="F1203" s="22"/>
    </row>
    <row r="1204" spans="1:6">
      <c r="A1204" s="22"/>
      <c r="B1204" s="22"/>
      <c r="C1204" s="22"/>
      <c r="D1204" s="22"/>
      <c r="E1204" s="22"/>
      <c r="F1204" s="22"/>
    </row>
    <row r="1205" spans="1:6">
      <c r="A1205" s="22"/>
      <c r="B1205" s="22"/>
      <c r="C1205" s="22"/>
      <c r="D1205" s="22"/>
      <c r="E1205" s="22"/>
      <c r="F1205" s="22"/>
    </row>
    <row r="1206" spans="1:6">
      <c r="A1206" s="22"/>
      <c r="B1206" s="22"/>
      <c r="C1206" s="22"/>
      <c r="D1206" s="22"/>
      <c r="E1206" s="22"/>
      <c r="F1206" s="22"/>
    </row>
    <row r="1207" spans="1:6">
      <c r="A1207" s="22"/>
      <c r="B1207" s="22"/>
      <c r="C1207" s="22"/>
      <c r="D1207" s="22"/>
      <c r="E1207" s="22"/>
      <c r="F1207" s="22"/>
    </row>
    <row r="1208" spans="1:6">
      <c r="A1208" s="22"/>
      <c r="B1208" s="22"/>
      <c r="C1208" s="22"/>
      <c r="D1208" s="22"/>
      <c r="E1208" s="22"/>
      <c r="F1208" s="22"/>
    </row>
    <row r="1209" spans="1:6">
      <c r="A1209" s="22"/>
      <c r="B1209" s="22"/>
      <c r="C1209" s="22"/>
      <c r="D1209" s="22"/>
      <c r="E1209" s="22"/>
      <c r="F1209" s="22"/>
    </row>
    <row r="1210" spans="1:6">
      <c r="A1210" s="22"/>
      <c r="B1210" s="22"/>
      <c r="C1210" s="22"/>
      <c r="D1210" s="22"/>
      <c r="E1210" s="22"/>
      <c r="F1210" s="22"/>
    </row>
    <row r="1211" spans="1:6">
      <c r="A1211" s="22"/>
      <c r="B1211" s="22"/>
      <c r="C1211" s="22"/>
      <c r="D1211" s="22"/>
      <c r="E1211" s="22"/>
      <c r="F1211" s="22"/>
    </row>
    <row r="1212" spans="1:6">
      <c r="A1212" s="22"/>
      <c r="B1212" s="22"/>
      <c r="C1212" s="22"/>
      <c r="D1212" s="22"/>
      <c r="E1212" s="22"/>
      <c r="F1212" s="22"/>
    </row>
    <row r="1213" spans="1:6">
      <c r="A1213" s="22"/>
      <c r="B1213" s="22"/>
      <c r="C1213" s="22"/>
      <c r="D1213" s="22"/>
      <c r="E1213" s="22"/>
      <c r="F1213" s="22"/>
    </row>
    <row r="1214" spans="1:6">
      <c r="A1214" s="22"/>
      <c r="B1214" s="22"/>
      <c r="C1214" s="22"/>
      <c r="D1214" s="22"/>
      <c r="E1214" s="22"/>
      <c r="F1214" s="22"/>
    </row>
    <row r="1215" spans="1:6">
      <c r="A1215" s="22"/>
      <c r="B1215" s="22"/>
      <c r="C1215" s="22"/>
      <c r="D1215" s="22"/>
      <c r="E1215" s="22"/>
      <c r="F1215" s="22"/>
    </row>
    <row r="1216" spans="1:6">
      <c r="A1216" s="22"/>
      <c r="B1216" s="22"/>
      <c r="C1216" s="22"/>
      <c r="D1216" s="22"/>
      <c r="E1216" s="22"/>
      <c r="F1216" s="22"/>
    </row>
    <row r="1217" spans="1:6">
      <c r="A1217" s="22"/>
      <c r="B1217" s="22"/>
      <c r="C1217" s="22"/>
      <c r="D1217" s="22"/>
      <c r="E1217" s="22"/>
      <c r="F1217" s="22"/>
    </row>
    <row r="1218" spans="1:6">
      <c r="A1218" s="22"/>
      <c r="B1218" s="22"/>
      <c r="C1218" s="22"/>
      <c r="D1218" s="22"/>
      <c r="E1218" s="22"/>
      <c r="F1218" s="22"/>
    </row>
    <row r="1219" spans="1:6">
      <c r="A1219" s="22"/>
      <c r="B1219" s="22"/>
      <c r="C1219" s="22"/>
      <c r="D1219" s="22"/>
      <c r="E1219" s="22"/>
      <c r="F1219" s="22"/>
    </row>
    <row r="1220" spans="1:6">
      <c r="A1220" s="22"/>
      <c r="B1220" s="22"/>
      <c r="C1220" s="22"/>
      <c r="D1220" s="22"/>
      <c r="E1220" s="22"/>
      <c r="F1220" s="22"/>
    </row>
    <row r="1221" spans="1:6">
      <c r="A1221" s="22"/>
      <c r="B1221" s="22"/>
      <c r="C1221" s="22"/>
      <c r="D1221" s="22"/>
      <c r="E1221" s="22"/>
      <c r="F1221" s="22"/>
    </row>
    <row r="1222" spans="1:6">
      <c r="A1222" s="22"/>
      <c r="B1222" s="22"/>
      <c r="C1222" s="22"/>
      <c r="D1222" s="22"/>
      <c r="E1222" s="22"/>
      <c r="F1222" s="22"/>
    </row>
    <row r="1223" spans="1:6">
      <c r="A1223" s="22"/>
      <c r="B1223" s="22"/>
      <c r="C1223" s="22"/>
      <c r="D1223" s="22"/>
      <c r="E1223" s="22"/>
      <c r="F1223" s="22"/>
    </row>
    <row r="1224" spans="1:6">
      <c r="A1224" s="22"/>
      <c r="B1224" s="22"/>
      <c r="C1224" s="22"/>
      <c r="D1224" s="22"/>
      <c r="E1224" s="22"/>
      <c r="F1224" s="22"/>
    </row>
    <row r="1225" spans="1:6">
      <c r="A1225" s="22"/>
      <c r="B1225" s="22"/>
      <c r="C1225" s="22"/>
      <c r="D1225" s="22"/>
      <c r="E1225" s="22"/>
      <c r="F1225" s="22"/>
    </row>
    <row r="1226" spans="1:6">
      <c r="A1226" s="22"/>
      <c r="B1226" s="22"/>
      <c r="C1226" s="22"/>
      <c r="D1226" s="22"/>
      <c r="E1226" s="22"/>
      <c r="F1226" s="22"/>
    </row>
    <row r="1227" spans="1:6">
      <c r="A1227" s="22"/>
      <c r="B1227" s="22"/>
      <c r="C1227" s="22"/>
      <c r="D1227" s="22"/>
      <c r="E1227" s="22"/>
      <c r="F1227" s="22"/>
    </row>
    <row r="1228" spans="1:6">
      <c r="A1228" s="22"/>
      <c r="B1228" s="22"/>
      <c r="C1228" s="22"/>
      <c r="D1228" s="22"/>
      <c r="E1228" s="22"/>
      <c r="F1228" s="22"/>
    </row>
    <row r="1229" spans="1:6">
      <c r="A1229" s="22"/>
      <c r="B1229" s="22"/>
      <c r="C1229" s="22"/>
      <c r="D1229" s="22"/>
      <c r="E1229" s="22"/>
      <c r="F1229" s="22"/>
    </row>
    <row r="1230" spans="1:6">
      <c r="A1230" s="22"/>
      <c r="B1230" s="22"/>
      <c r="C1230" s="22"/>
      <c r="D1230" s="22"/>
      <c r="E1230" s="22"/>
      <c r="F1230" s="22"/>
    </row>
    <row r="1231" spans="1:6">
      <c r="A1231" s="22"/>
      <c r="B1231" s="22"/>
      <c r="C1231" s="22"/>
      <c r="D1231" s="22"/>
      <c r="E1231" s="22"/>
      <c r="F1231" s="22"/>
    </row>
    <row r="1232" spans="1:6">
      <c r="A1232" s="22"/>
      <c r="B1232" s="22"/>
      <c r="C1232" s="22"/>
      <c r="D1232" s="22"/>
      <c r="E1232" s="22"/>
      <c r="F1232" s="22"/>
    </row>
    <row r="1233" spans="1:6">
      <c r="A1233" s="22"/>
      <c r="B1233" s="22"/>
      <c r="C1233" s="22"/>
      <c r="D1233" s="22"/>
      <c r="E1233" s="22"/>
      <c r="F1233" s="22"/>
    </row>
    <row r="1234" spans="1:6">
      <c r="A1234" s="22"/>
      <c r="B1234" s="22"/>
      <c r="C1234" s="22"/>
      <c r="D1234" s="22"/>
      <c r="E1234" s="22"/>
      <c r="F1234" s="22"/>
    </row>
    <row r="1235" spans="1:6">
      <c r="A1235" s="22"/>
      <c r="B1235" s="22"/>
      <c r="C1235" s="22"/>
      <c r="D1235" s="22"/>
      <c r="E1235" s="22"/>
      <c r="F1235" s="22"/>
    </row>
    <row r="1236" spans="1:6">
      <c r="A1236" s="22"/>
      <c r="B1236" s="22"/>
      <c r="C1236" s="22"/>
      <c r="D1236" s="22"/>
      <c r="E1236" s="22"/>
      <c r="F1236" s="22"/>
    </row>
    <row r="1237" spans="1:6">
      <c r="A1237" s="22"/>
      <c r="B1237" s="22"/>
      <c r="C1237" s="22"/>
      <c r="D1237" s="22"/>
      <c r="E1237" s="22"/>
      <c r="F1237" s="22"/>
    </row>
    <row r="1238" spans="1:6">
      <c r="A1238" s="22"/>
      <c r="B1238" s="22"/>
      <c r="C1238" s="22"/>
      <c r="D1238" s="22"/>
      <c r="E1238" s="22"/>
      <c r="F1238" s="22"/>
    </row>
    <row r="1239" spans="1:6">
      <c r="A1239" s="22"/>
      <c r="B1239" s="22"/>
      <c r="C1239" s="22"/>
      <c r="D1239" s="22"/>
      <c r="E1239" s="22"/>
      <c r="F1239" s="22"/>
    </row>
    <row r="1240" spans="1:6">
      <c r="A1240" s="22"/>
      <c r="B1240" s="22"/>
      <c r="C1240" s="22"/>
      <c r="D1240" s="22"/>
      <c r="E1240" s="22"/>
      <c r="F1240" s="22"/>
    </row>
    <row r="1241" spans="1:6">
      <c r="A1241" s="22"/>
      <c r="B1241" s="22"/>
      <c r="C1241" s="22"/>
      <c r="D1241" s="22"/>
      <c r="E1241" s="22"/>
      <c r="F1241" s="22"/>
    </row>
    <row r="1242" spans="1:6">
      <c r="A1242" s="22"/>
      <c r="B1242" s="22"/>
      <c r="C1242" s="22"/>
      <c r="D1242" s="22"/>
      <c r="E1242" s="22"/>
      <c r="F1242" s="22"/>
    </row>
    <row r="1243" spans="1:6">
      <c r="A1243" s="22"/>
      <c r="B1243" s="22"/>
      <c r="C1243" s="22"/>
      <c r="D1243" s="22"/>
      <c r="E1243" s="22"/>
      <c r="F1243" s="22"/>
    </row>
    <row r="1244" spans="1:6">
      <c r="A1244" s="22"/>
      <c r="B1244" s="22"/>
      <c r="C1244" s="22"/>
      <c r="D1244" s="22"/>
      <c r="E1244" s="22"/>
      <c r="F1244" s="22"/>
    </row>
    <row r="1245" spans="1:6">
      <c r="A1245" s="22"/>
      <c r="B1245" s="22"/>
      <c r="C1245" s="22"/>
      <c r="D1245" s="22"/>
      <c r="E1245" s="22"/>
      <c r="F1245" s="22"/>
    </row>
    <row r="1246" spans="1:6">
      <c r="A1246" s="22"/>
      <c r="B1246" s="22"/>
      <c r="C1246" s="22"/>
      <c r="D1246" s="22"/>
      <c r="E1246" s="22"/>
      <c r="F1246" s="22"/>
    </row>
    <row r="1247" spans="1:6">
      <c r="A1247" s="22"/>
      <c r="B1247" s="22"/>
      <c r="C1247" s="22"/>
      <c r="D1247" s="22"/>
      <c r="E1247" s="22"/>
      <c r="F1247" s="22"/>
    </row>
    <row r="1248" spans="1:6">
      <c r="A1248" s="22"/>
      <c r="B1248" s="22"/>
      <c r="C1248" s="22"/>
      <c r="D1248" s="22"/>
      <c r="E1248" s="22"/>
      <c r="F1248" s="22"/>
    </row>
    <row r="1249" spans="1:6">
      <c r="A1249" s="22"/>
      <c r="B1249" s="22"/>
      <c r="C1249" s="22"/>
      <c r="D1249" s="22"/>
      <c r="E1249" s="22"/>
      <c r="F1249" s="22"/>
    </row>
    <row r="1250" spans="1:6">
      <c r="A1250" s="22"/>
      <c r="B1250" s="22"/>
      <c r="C1250" s="22"/>
      <c r="D1250" s="22"/>
      <c r="E1250" s="22"/>
      <c r="F1250" s="22"/>
    </row>
    <row r="1251" spans="1:6">
      <c r="A1251" s="22"/>
      <c r="B1251" s="22"/>
      <c r="C1251" s="22"/>
      <c r="D1251" s="22"/>
      <c r="E1251" s="22"/>
      <c r="F1251" s="22"/>
    </row>
    <row r="1252" spans="1:6">
      <c r="A1252" s="22"/>
      <c r="B1252" s="22"/>
      <c r="C1252" s="22"/>
      <c r="D1252" s="22"/>
      <c r="E1252" s="22"/>
      <c r="F1252" s="22"/>
    </row>
    <row r="1253" spans="1:6">
      <c r="A1253" s="22"/>
      <c r="B1253" s="22"/>
      <c r="C1253" s="22"/>
      <c r="D1253" s="22"/>
      <c r="E1253" s="22"/>
      <c r="F1253" s="22"/>
    </row>
    <row r="1254" spans="1:6">
      <c r="A1254" s="22"/>
      <c r="B1254" s="22"/>
      <c r="C1254" s="22"/>
      <c r="D1254" s="22"/>
      <c r="E1254" s="22"/>
      <c r="F1254" s="22"/>
    </row>
    <row r="1255" spans="1:6">
      <c r="A1255" s="22"/>
      <c r="B1255" s="22"/>
      <c r="C1255" s="22"/>
      <c r="D1255" s="22"/>
      <c r="E1255" s="22"/>
      <c r="F1255" s="22"/>
    </row>
    <row r="1256" spans="1:6">
      <c r="A1256" s="22"/>
      <c r="B1256" s="22"/>
      <c r="C1256" s="22"/>
      <c r="D1256" s="22"/>
      <c r="E1256" s="22"/>
      <c r="F1256" s="22"/>
    </row>
    <row r="1257" spans="1:6">
      <c r="A1257" s="22"/>
      <c r="B1257" s="22"/>
      <c r="C1257" s="22"/>
      <c r="D1257" s="22"/>
      <c r="E1257" s="22"/>
      <c r="F1257" s="22"/>
    </row>
    <row r="1258" spans="1:6">
      <c r="A1258" s="22"/>
      <c r="B1258" s="22"/>
      <c r="C1258" s="22"/>
      <c r="D1258" s="22"/>
      <c r="E1258" s="22"/>
      <c r="F1258" s="22"/>
    </row>
    <row r="1259" spans="1:6">
      <c r="A1259" s="22"/>
      <c r="B1259" s="22"/>
      <c r="C1259" s="22"/>
      <c r="D1259" s="22"/>
      <c r="E1259" s="22"/>
      <c r="F1259" s="22"/>
    </row>
    <row r="1260" spans="1:6">
      <c r="A1260" s="22"/>
      <c r="B1260" s="22"/>
      <c r="C1260" s="22"/>
      <c r="D1260" s="22"/>
      <c r="E1260" s="22"/>
      <c r="F1260" s="22"/>
    </row>
    <row r="1261" spans="1:6">
      <c r="A1261" s="22"/>
      <c r="B1261" s="22"/>
      <c r="C1261" s="22"/>
      <c r="D1261" s="22"/>
      <c r="E1261" s="22"/>
      <c r="F1261" s="22"/>
    </row>
    <row r="1262" spans="1:6">
      <c r="A1262" s="22"/>
      <c r="B1262" s="22"/>
      <c r="C1262" s="22"/>
      <c r="D1262" s="22"/>
      <c r="E1262" s="22"/>
      <c r="F1262" s="22"/>
    </row>
    <row r="1263" spans="1:6">
      <c r="A1263" s="22"/>
      <c r="B1263" s="22"/>
      <c r="C1263" s="22"/>
      <c r="D1263" s="22"/>
      <c r="E1263" s="22"/>
      <c r="F1263" s="22"/>
    </row>
    <row r="1264" spans="1:6">
      <c r="A1264" s="22"/>
      <c r="B1264" s="22"/>
      <c r="C1264" s="22"/>
      <c r="D1264" s="22"/>
      <c r="E1264" s="22"/>
      <c r="F1264" s="22"/>
    </row>
    <row r="1265" spans="1:6">
      <c r="A1265" s="22"/>
      <c r="B1265" s="22"/>
      <c r="C1265" s="22"/>
      <c r="D1265" s="22"/>
      <c r="E1265" s="22"/>
      <c r="F1265" s="22"/>
    </row>
    <row r="1266" spans="1:6">
      <c r="A1266" s="22"/>
      <c r="B1266" s="22"/>
      <c r="C1266" s="22"/>
      <c r="D1266" s="22"/>
      <c r="E1266" s="22"/>
      <c r="F1266" s="22"/>
    </row>
    <row r="1267" spans="1:6">
      <c r="A1267" s="22"/>
      <c r="B1267" s="22"/>
      <c r="C1267" s="22"/>
      <c r="D1267" s="22"/>
      <c r="E1267" s="22"/>
      <c r="F1267" s="22"/>
    </row>
    <row r="1268" spans="1:6">
      <c r="A1268" s="22"/>
      <c r="B1268" s="22"/>
      <c r="C1268" s="22"/>
      <c r="D1268" s="22"/>
      <c r="E1268" s="22"/>
      <c r="F1268" s="22"/>
    </row>
    <row r="1269" spans="1:6">
      <c r="A1269" s="22"/>
      <c r="B1269" s="22"/>
      <c r="C1269" s="22"/>
      <c r="D1269" s="22"/>
      <c r="E1269" s="22"/>
      <c r="F1269" s="22"/>
    </row>
    <row r="1270" spans="1:6">
      <c r="A1270" s="22"/>
      <c r="B1270" s="22"/>
      <c r="C1270" s="22"/>
      <c r="D1270" s="22"/>
      <c r="E1270" s="22"/>
      <c r="F1270" s="22"/>
    </row>
    <row r="1271" spans="1:6">
      <c r="A1271" s="22"/>
      <c r="B1271" s="22"/>
      <c r="C1271" s="22"/>
      <c r="D1271" s="22"/>
      <c r="E1271" s="22"/>
      <c r="F1271" s="22"/>
    </row>
    <row r="1272" spans="1:6">
      <c r="A1272" s="22"/>
      <c r="B1272" s="22"/>
      <c r="C1272" s="22"/>
      <c r="D1272" s="22"/>
      <c r="E1272" s="22"/>
      <c r="F1272" s="22"/>
    </row>
    <row r="1273" spans="1:6">
      <c r="A1273" s="22"/>
      <c r="B1273" s="22"/>
      <c r="C1273" s="22"/>
      <c r="D1273" s="22"/>
      <c r="E1273" s="22"/>
      <c r="F1273" s="22"/>
    </row>
    <row r="1274" spans="1:6">
      <c r="A1274" s="22"/>
      <c r="B1274" s="22"/>
      <c r="C1274" s="22"/>
      <c r="D1274" s="22"/>
      <c r="E1274" s="22"/>
      <c r="F1274" s="22"/>
    </row>
    <row r="1275" spans="1:6">
      <c r="A1275" s="22"/>
      <c r="B1275" s="22"/>
      <c r="C1275" s="22"/>
      <c r="D1275" s="22"/>
      <c r="E1275" s="22"/>
      <c r="F1275" s="22"/>
    </row>
    <row r="1276" spans="1:6">
      <c r="A1276" s="22"/>
      <c r="B1276" s="22"/>
      <c r="C1276" s="22"/>
      <c r="D1276" s="22"/>
      <c r="E1276" s="22"/>
      <c r="F1276" s="22"/>
    </row>
    <row r="1277" spans="1:6">
      <c r="A1277" s="22"/>
      <c r="B1277" s="22"/>
      <c r="C1277" s="22"/>
      <c r="D1277" s="22"/>
      <c r="E1277" s="22"/>
      <c r="F1277" s="22"/>
    </row>
    <row r="1278" spans="1:6">
      <c r="A1278" s="22"/>
      <c r="B1278" s="22"/>
      <c r="C1278" s="22"/>
      <c r="D1278" s="22"/>
      <c r="E1278" s="22"/>
      <c r="F1278" s="22"/>
    </row>
    <row r="1279" spans="1:6">
      <c r="A1279" s="22"/>
      <c r="B1279" s="22"/>
      <c r="C1279" s="22"/>
      <c r="D1279" s="22"/>
      <c r="E1279" s="22"/>
      <c r="F1279" s="22"/>
    </row>
    <row r="1280" spans="1:6">
      <c r="A1280" s="22"/>
      <c r="B1280" s="22"/>
      <c r="C1280" s="22"/>
      <c r="D1280" s="22"/>
      <c r="E1280" s="22"/>
      <c r="F1280" s="22"/>
    </row>
    <row r="1281" spans="1:6">
      <c r="A1281" s="22"/>
      <c r="B1281" s="22"/>
      <c r="C1281" s="22"/>
      <c r="D1281" s="22"/>
      <c r="E1281" s="22"/>
      <c r="F1281" s="22"/>
    </row>
    <row r="1282" spans="1:6">
      <c r="A1282" s="22"/>
      <c r="B1282" s="22"/>
      <c r="C1282" s="22"/>
      <c r="D1282" s="22"/>
      <c r="E1282" s="22"/>
      <c r="F1282" s="22"/>
    </row>
    <row r="1283" spans="1:6">
      <c r="A1283" s="22"/>
      <c r="B1283" s="22"/>
      <c r="C1283" s="22"/>
      <c r="D1283" s="22"/>
      <c r="E1283" s="22"/>
      <c r="F1283" s="22"/>
    </row>
    <row r="1284" spans="1:6">
      <c r="A1284" s="22"/>
      <c r="B1284" s="22"/>
      <c r="C1284" s="22"/>
      <c r="D1284" s="22"/>
      <c r="E1284" s="22"/>
      <c r="F1284" s="22"/>
    </row>
    <row r="1285" spans="1:6">
      <c r="A1285" s="22"/>
      <c r="B1285" s="22"/>
      <c r="C1285" s="22"/>
      <c r="D1285" s="22"/>
      <c r="E1285" s="22"/>
      <c r="F1285" s="22"/>
    </row>
    <row r="1286" spans="1:6">
      <c r="A1286" s="22"/>
      <c r="B1286" s="22"/>
      <c r="C1286" s="22"/>
      <c r="D1286" s="22"/>
      <c r="E1286" s="22"/>
      <c r="F1286" s="22"/>
    </row>
    <row r="1287" spans="1:6">
      <c r="A1287" s="22"/>
      <c r="B1287" s="22"/>
      <c r="C1287" s="22"/>
      <c r="D1287" s="22"/>
      <c r="E1287" s="22"/>
      <c r="F1287" s="22"/>
    </row>
    <row r="1288" spans="1:6">
      <c r="A1288" s="22"/>
      <c r="B1288" s="22"/>
      <c r="C1288" s="22"/>
      <c r="D1288" s="22"/>
      <c r="E1288" s="22"/>
      <c r="F1288" s="22"/>
    </row>
    <row r="1289" spans="1:6">
      <c r="A1289" s="22"/>
      <c r="B1289" s="22"/>
      <c r="C1289" s="22"/>
      <c r="D1289" s="22"/>
      <c r="E1289" s="22"/>
      <c r="F1289" s="22"/>
    </row>
    <row r="1290" spans="1:6">
      <c r="A1290" s="22"/>
      <c r="B1290" s="22"/>
      <c r="C1290" s="22"/>
      <c r="D1290" s="22"/>
      <c r="E1290" s="22"/>
      <c r="F1290" s="22"/>
    </row>
    <row r="1291" spans="1:6">
      <c r="A1291" s="22"/>
      <c r="B1291" s="22"/>
      <c r="C1291" s="22"/>
      <c r="D1291" s="22"/>
      <c r="E1291" s="22"/>
      <c r="F1291" s="22"/>
    </row>
    <row r="1292" spans="1:6">
      <c r="A1292" s="22"/>
      <c r="B1292" s="22"/>
      <c r="C1292" s="22"/>
      <c r="D1292" s="22"/>
      <c r="E1292" s="22"/>
      <c r="F1292" s="22"/>
    </row>
    <row r="1293" spans="1:6">
      <c r="A1293" s="22"/>
      <c r="B1293" s="22"/>
      <c r="C1293" s="22"/>
      <c r="D1293" s="22"/>
      <c r="E1293" s="22"/>
      <c r="F1293" s="22"/>
    </row>
    <row r="1294" spans="1:6">
      <c r="A1294" s="22"/>
      <c r="B1294" s="22"/>
      <c r="C1294" s="22"/>
      <c r="D1294" s="22"/>
      <c r="E1294" s="22"/>
      <c r="F1294" s="22"/>
    </row>
    <row r="1295" spans="1:6">
      <c r="A1295" s="22"/>
      <c r="B1295" s="22"/>
      <c r="C1295" s="22"/>
      <c r="D1295" s="22"/>
      <c r="E1295" s="22"/>
      <c r="F1295" s="22"/>
    </row>
    <row r="1296" spans="1:6">
      <c r="A1296" s="22"/>
      <c r="B1296" s="22"/>
      <c r="C1296" s="22"/>
      <c r="D1296" s="22"/>
      <c r="E1296" s="22"/>
      <c r="F1296" s="22"/>
    </row>
    <row r="1297" spans="1:6">
      <c r="A1297" s="22"/>
      <c r="B1297" s="22"/>
      <c r="C1297" s="22"/>
      <c r="D1297" s="22"/>
      <c r="E1297" s="22"/>
      <c r="F1297" s="22"/>
    </row>
    <row r="1298" spans="1:6">
      <c r="A1298" s="22"/>
      <c r="B1298" s="22"/>
      <c r="C1298" s="22"/>
      <c r="D1298" s="22"/>
      <c r="E1298" s="22"/>
      <c r="F1298" s="22"/>
    </row>
    <row r="1299" spans="1:6">
      <c r="A1299" s="22"/>
      <c r="B1299" s="22"/>
      <c r="C1299" s="22"/>
      <c r="D1299" s="22"/>
      <c r="E1299" s="22"/>
      <c r="F1299" s="22"/>
    </row>
    <row r="1300" spans="1:6">
      <c r="A1300" s="22"/>
      <c r="B1300" s="22"/>
      <c r="C1300" s="22"/>
      <c r="D1300" s="22"/>
      <c r="E1300" s="22"/>
      <c r="F1300" s="22"/>
    </row>
    <row r="1301" spans="1:6">
      <c r="A1301" s="22"/>
      <c r="B1301" s="22"/>
      <c r="C1301" s="22"/>
      <c r="D1301" s="22"/>
      <c r="E1301" s="22"/>
      <c r="F1301" s="22"/>
    </row>
    <row r="1302" spans="1:6">
      <c r="A1302" s="22"/>
      <c r="B1302" s="22"/>
      <c r="C1302" s="22"/>
      <c r="D1302" s="22"/>
      <c r="E1302" s="22"/>
      <c r="F1302" s="22"/>
    </row>
    <row r="1303" spans="1:6">
      <c r="A1303" s="22"/>
      <c r="B1303" s="22"/>
      <c r="C1303" s="22"/>
      <c r="D1303" s="22"/>
      <c r="E1303" s="22"/>
      <c r="F1303" s="22"/>
    </row>
    <row r="1304" spans="1:6">
      <c r="A1304" s="22"/>
      <c r="B1304" s="22"/>
      <c r="C1304" s="22"/>
      <c r="D1304" s="22"/>
      <c r="E1304" s="22"/>
      <c r="F1304" s="22"/>
    </row>
    <row r="1305" spans="1:6">
      <c r="A1305" s="22"/>
      <c r="B1305" s="22"/>
      <c r="C1305" s="22"/>
      <c r="D1305" s="22"/>
      <c r="E1305" s="22"/>
      <c r="F1305" s="22"/>
    </row>
    <row r="1306" spans="1:6">
      <c r="A1306" s="22"/>
      <c r="B1306" s="22"/>
      <c r="C1306" s="22"/>
      <c r="D1306" s="22"/>
      <c r="E1306" s="22"/>
      <c r="F1306" s="22"/>
    </row>
    <row r="1307" spans="1:6">
      <c r="A1307" s="22"/>
      <c r="B1307" s="22"/>
      <c r="C1307" s="22"/>
      <c r="D1307" s="22"/>
      <c r="E1307" s="22"/>
      <c r="F1307" s="22"/>
    </row>
    <row r="1308" spans="1:6">
      <c r="A1308" s="22"/>
      <c r="B1308" s="22"/>
      <c r="C1308" s="22"/>
      <c r="D1308" s="22"/>
      <c r="E1308" s="22"/>
      <c r="F1308" s="22"/>
    </row>
    <row r="1309" spans="1:6">
      <c r="A1309" s="22"/>
      <c r="B1309" s="22"/>
      <c r="C1309" s="22"/>
      <c r="D1309" s="22"/>
      <c r="E1309" s="22"/>
      <c r="F1309" s="22"/>
    </row>
    <row r="1310" spans="1:6">
      <c r="A1310" s="22"/>
      <c r="B1310" s="22"/>
      <c r="C1310" s="22"/>
      <c r="D1310" s="22"/>
      <c r="E1310" s="22"/>
      <c r="F1310" s="22"/>
    </row>
    <row r="1311" spans="1:6">
      <c r="A1311" s="22"/>
      <c r="B1311" s="22"/>
      <c r="C1311" s="22"/>
      <c r="D1311" s="22"/>
      <c r="E1311" s="22"/>
      <c r="F1311" s="22"/>
    </row>
    <row r="1312" spans="1:6">
      <c r="A1312" s="22"/>
      <c r="B1312" s="22"/>
      <c r="C1312" s="22"/>
      <c r="D1312" s="22"/>
      <c r="E1312" s="22"/>
      <c r="F1312" s="22"/>
    </row>
    <row r="1313" spans="1:6">
      <c r="A1313" s="22"/>
      <c r="B1313" s="22"/>
      <c r="C1313" s="22"/>
      <c r="D1313" s="22"/>
      <c r="E1313" s="22"/>
      <c r="F1313" s="22"/>
    </row>
    <row r="1314" spans="1:6">
      <c r="A1314" s="22"/>
      <c r="B1314" s="22"/>
      <c r="C1314" s="22"/>
      <c r="D1314" s="22"/>
      <c r="E1314" s="22"/>
      <c r="F1314" s="22"/>
    </row>
    <row r="1315" spans="1:6">
      <c r="A1315" s="22"/>
      <c r="B1315" s="22"/>
      <c r="C1315" s="22"/>
      <c r="D1315" s="22"/>
      <c r="E1315" s="22"/>
      <c r="F1315" s="22"/>
    </row>
    <row r="1316" spans="1:6">
      <c r="A1316" s="22"/>
      <c r="B1316" s="22"/>
      <c r="C1316" s="22"/>
      <c r="D1316" s="22"/>
      <c r="E1316" s="22"/>
      <c r="F1316" s="22"/>
    </row>
    <row r="1317" spans="1:6">
      <c r="A1317" s="22"/>
      <c r="B1317" s="22"/>
      <c r="C1317" s="22"/>
      <c r="D1317" s="22"/>
      <c r="E1317" s="22"/>
      <c r="F1317" s="22"/>
    </row>
    <row r="1318" spans="1:6">
      <c r="A1318" s="22"/>
      <c r="B1318" s="22"/>
      <c r="C1318" s="22"/>
      <c r="D1318" s="22"/>
      <c r="E1318" s="22"/>
      <c r="F1318" s="22"/>
    </row>
    <row r="1319" spans="1:6">
      <c r="A1319" s="22"/>
      <c r="B1319" s="22"/>
      <c r="C1319" s="22"/>
      <c r="D1319" s="22"/>
      <c r="E1319" s="22"/>
      <c r="F1319" s="22"/>
    </row>
    <row r="1320" spans="1:6">
      <c r="A1320" s="22"/>
      <c r="B1320" s="22"/>
      <c r="C1320" s="22"/>
      <c r="D1320" s="22"/>
      <c r="E1320" s="22"/>
      <c r="F1320" s="22"/>
    </row>
    <row r="1321" spans="1:6">
      <c r="A1321" s="22"/>
      <c r="B1321" s="22"/>
      <c r="C1321" s="22"/>
      <c r="D1321" s="22"/>
      <c r="E1321" s="22"/>
      <c r="F1321" s="22"/>
    </row>
    <row r="1322" spans="1:6">
      <c r="A1322" s="22"/>
      <c r="B1322" s="22"/>
      <c r="C1322" s="22"/>
      <c r="D1322" s="22"/>
      <c r="E1322" s="22"/>
      <c r="F1322" s="22"/>
    </row>
    <row r="1323" spans="1:6">
      <c r="A1323" s="22"/>
      <c r="B1323" s="22"/>
      <c r="C1323" s="22"/>
      <c r="D1323" s="22"/>
      <c r="E1323" s="22"/>
      <c r="F1323" s="22"/>
    </row>
    <row r="1324" spans="1:6">
      <c r="A1324" s="22"/>
      <c r="B1324" s="22"/>
      <c r="C1324" s="22"/>
      <c r="D1324" s="22"/>
      <c r="E1324" s="22"/>
      <c r="F1324" s="22"/>
    </row>
    <row r="1325" spans="1:6">
      <c r="A1325" s="22"/>
      <c r="B1325" s="22"/>
      <c r="C1325" s="22"/>
      <c r="D1325" s="22"/>
      <c r="E1325" s="22"/>
      <c r="F1325" s="22"/>
    </row>
    <row r="1326" spans="1:6">
      <c r="A1326" s="22"/>
      <c r="B1326" s="22"/>
      <c r="C1326" s="22"/>
      <c r="D1326" s="22"/>
      <c r="E1326" s="22"/>
      <c r="F1326" s="22"/>
    </row>
    <row r="1327" spans="1:6">
      <c r="A1327" s="22"/>
      <c r="B1327" s="22"/>
      <c r="C1327" s="22"/>
      <c r="D1327" s="22"/>
      <c r="E1327" s="22"/>
      <c r="F1327" s="22"/>
    </row>
    <row r="1328" spans="1:6">
      <c r="A1328" s="22"/>
      <c r="B1328" s="22"/>
      <c r="C1328" s="22"/>
      <c r="D1328" s="22"/>
      <c r="E1328" s="22"/>
      <c r="F1328" s="22"/>
    </row>
    <row r="1329" spans="1:6">
      <c r="A1329" s="22"/>
      <c r="B1329" s="22"/>
      <c r="C1329" s="22"/>
      <c r="D1329" s="22"/>
      <c r="E1329" s="22"/>
      <c r="F1329" s="22"/>
    </row>
    <row r="1330" spans="1:6">
      <c r="A1330" s="22"/>
      <c r="B1330" s="22"/>
      <c r="C1330" s="22"/>
      <c r="D1330" s="22"/>
      <c r="E1330" s="22"/>
      <c r="F1330" s="22"/>
    </row>
    <row r="1331" spans="1:6">
      <c r="A1331" s="22"/>
      <c r="B1331" s="22"/>
      <c r="C1331" s="22"/>
      <c r="D1331" s="22"/>
      <c r="E1331" s="22"/>
      <c r="F1331" s="22"/>
    </row>
    <row r="1332" spans="1:6">
      <c r="A1332" s="22"/>
      <c r="B1332" s="22"/>
      <c r="C1332" s="22"/>
      <c r="D1332" s="22"/>
      <c r="E1332" s="22"/>
      <c r="F1332" s="22"/>
    </row>
    <row r="1333" spans="1:6">
      <c r="A1333" s="22"/>
      <c r="B1333" s="22"/>
      <c r="C1333" s="22"/>
      <c r="D1333" s="22"/>
      <c r="E1333" s="22"/>
      <c r="F1333" s="22"/>
    </row>
    <row r="1334" spans="1:6">
      <c r="A1334" s="22"/>
      <c r="B1334" s="22"/>
      <c r="C1334" s="22"/>
      <c r="D1334" s="22"/>
      <c r="E1334" s="22"/>
      <c r="F1334" s="22"/>
    </row>
    <row r="1335" spans="1:6">
      <c r="A1335" s="22"/>
      <c r="B1335" s="22"/>
      <c r="C1335" s="22"/>
      <c r="D1335" s="22"/>
      <c r="E1335" s="22"/>
      <c r="F1335" s="22"/>
    </row>
    <row r="1336" spans="1:6">
      <c r="A1336" s="22"/>
      <c r="B1336" s="22"/>
      <c r="C1336" s="22"/>
      <c r="D1336" s="22"/>
      <c r="E1336" s="22"/>
      <c r="F1336" s="22"/>
    </row>
    <row r="1337" spans="1:6">
      <c r="A1337" s="22"/>
      <c r="B1337" s="22"/>
      <c r="C1337" s="22"/>
      <c r="D1337" s="22"/>
      <c r="E1337" s="22"/>
      <c r="F1337" s="22"/>
    </row>
    <row r="1338" spans="1:6">
      <c r="A1338" s="22"/>
      <c r="B1338" s="22"/>
      <c r="C1338" s="22"/>
      <c r="D1338" s="22"/>
      <c r="E1338" s="22"/>
      <c r="F1338" s="22"/>
    </row>
    <row r="1339" spans="1:6">
      <c r="A1339" s="22"/>
      <c r="B1339" s="22"/>
      <c r="C1339" s="22"/>
      <c r="D1339" s="22"/>
      <c r="E1339" s="22"/>
      <c r="F1339" s="22"/>
    </row>
    <row r="1340" spans="1:6">
      <c r="A1340" s="22"/>
      <c r="B1340" s="22"/>
      <c r="C1340" s="22"/>
      <c r="D1340" s="22"/>
      <c r="E1340" s="22"/>
      <c r="F1340" s="22"/>
    </row>
    <row r="1341" spans="1:6">
      <c r="A1341" s="22"/>
      <c r="B1341" s="22"/>
      <c r="C1341" s="22"/>
      <c r="D1341" s="22"/>
      <c r="E1341" s="22"/>
      <c r="F1341" s="22"/>
    </row>
    <row r="1342" spans="1:6">
      <c r="A1342" s="22"/>
      <c r="B1342" s="22"/>
      <c r="C1342" s="22"/>
      <c r="D1342" s="22"/>
      <c r="E1342" s="22"/>
      <c r="F1342" s="22"/>
    </row>
    <row r="1343" spans="1:6">
      <c r="A1343" s="22"/>
      <c r="B1343" s="22"/>
      <c r="C1343" s="22"/>
      <c r="D1343" s="22"/>
      <c r="E1343" s="22"/>
      <c r="F1343" s="22"/>
    </row>
    <row r="1344" spans="1:6">
      <c r="A1344" s="22"/>
      <c r="B1344" s="22"/>
      <c r="C1344" s="22"/>
      <c r="D1344" s="22"/>
      <c r="E1344" s="22"/>
      <c r="F1344" s="22"/>
    </row>
    <row r="1345" spans="1:6">
      <c r="A1345" s="22"/>
      <c r="B1345" s="22"/>
      <c r="C1345" s="22"/>
      <c r="D1345" s="22"/>
      <c r="E1345" s="22"/>
      <c r="F1345" s="22"/>
    </row>
    <row r="1346" spans="1:6">
      <c r="A1346" s="22"/>
      <c r="B1346" s="22"/>
      <c r="C1346" s="22"/>
      <c r="D1346" s="22"/>
      <c r="E1346" s="22"/>
      <c r="F1346" s="22"/>
    </row>
    <row r="1347" spans="1:6">
      <c r="A1347" s="22"/>
      <c r="B1347" s="22"/>
      <c r="C1347" s="22"/>
      <c r="D1347" s="22"/>
      <c r="E1347" s="22"/>
      <c r="F1347" s="22"/>
    </row>
    <row r="1348" spans="1:6">
      <c r="A1348" s="22"/>
      <c r="B1348" s="22"/>
      <c r="C1348" s="22"/>
      <c r="D1348" s="22"/>
      <c r="E1348" s="22"/>
      <c r="F1348" s="22"/>
    </row>
    <row r="1349" spans="1:6">
      <c r="A1349" s="22"/>
      <c r="B1349" s="22"/>
      <c r="C1349" s="22"/>
      <c r="D1349" s="22"/>
      <c r="E1349" s="22"/>
      <c r="F1349" s="22"/>
    </row>
    <row r="1350" spans="1:6">
      <c r="A1350" s="22"/>
      <c r="B1350" s="22"/>
      <c r="C1350" s="22"/>
      <c r="D1350" s="22"/>
      <c r="E1350" s="22"/>
      <c r="F1350" s="22"/>
    </row>
    <row r="1351" spans="1:6">
      <c r="A1351" s="22"/>
      <c r="B1351" s="22"/>
      <c r="C1351" s="22"/>
      <c r="D1351" s="22"/>
      <c r="E1351" s="22"/>
      <c r="F1351" s="22"/>
    </row>
    <row r="1352" spans="1:6">
      <c r="A1352" s="22"/>
      <c r="B1352" s="22"/>
      <c r="C1352" s="22"/>
      <c r="D1352" s="22"/>
      <c r="E1352" s="22"/>
      <c r="F1352" s="22"/>
    </row>
    <row r="1353" spans="1:6">
      <c r="A1353" s="22"/>
      <c r="B1353" s="22"/>
      <c r="C1353" s="22"/>
      <c r="D1353" s="22"/>
      <c r="E1353" s="22"/>
      <c r="F1353" s="22"/>
    </row>
    <row r="1354" spans="1:6">
      <c r="A1354" s="22"/>
      <c r="B1354" s="22"/>
      <c r="C1354" s="22"/>
      <c r="D1354" s="22"/>
      <c r="E1354" s="22"/>
      <c r="F1354" s="22"/>
    </row>
    <row r="1355" spans="1:6">
      <c r="A1355" s="22"/>
      <c r="B1355" s="22"/>
      <c r="C1355" s="22"/>
      <c r="D1355" s="22"/>
      <c r="E1355" s="22"/>
      <c r="F1355" s="22"/>
    </row>
    <row r="1356" spans="1:6">
      <c r="A1356" s="22"/>
      <c r="B1356" s="22"/>
      <c r="C1356" s="22"/>
      <c r="D1356" s="22"/>
      <c r="E1356" s="22"/>
      <c r="F1356" s="22"/>
    </row>
    <row r="1357" spans="1:6">
      <c r="A1357" s="22"/>
      <c r="B1357" s="22"/>
      <c r="C1357" s="22"/>
      <c r="D1357" s="22"/>
      <c r="E1357" s="22"/>
      <c r="F1357" s="22"/>
    </row>
    <row r="1358" spans="1:6">
      <c r="A1358" s="22"/>
      <c r="B1358" s="22"/>
      <c r="C1358" s="22"/>
      <c r="D1358" s="22"/>
      <c r="E1358" s="22"/>
      <c r="F1358" s="22"/>
    </row>
    <row r="1359" spans="1:6">
      <c r="A1359" s="22"/>
      <c r="B1359" s="22"/>
      <c r="C1359" s="22"/>
      <c r="D1359" s="22"/>
      <c r="E1359" s="22"/>
      <c r="F1359" s="22"/>
    </row>
    <row r="1360" spans="1:6">
      <c r="A1360" s="22"/>
      <c r="B1360" s="22"/>
      <c r="C1360" s="22"/>
      <c r="D1360" s="22"/>
      <c r="E1360" s="22"/>
      <c r="F1360" s="22"/>
    </row>
    <row r="1361" spans="1:6">
      <c r="A1361" s="22"/>
      <c r="B1361" s="22"/>
      <c r="C1361" s="22"/>
      <c r="D1361" s="22"/>
      <c r="E1361" s="22"/>
      <c r="F1361" s="22"/>
    </row>
    <row r="1362" spans="1:6">
      <c r="A1362" s="22"/>
      <c r="B1362" s="22"/>
      <c r="C1362" s="22"/>
      <c r="D1362" s="22"/>
      <c r="E1362" s="22"/>
      <c r="F1362" s="22"/>
    </row>
    <row r="1363" spans="1:6">
      <c r="A1363" s="22"/>
      <c r="B1363" s="22"/>
      <c r="C1363" s="22"/>
      <c r="D1363" s="22"/>
      <c r="E1363" s="22"/>
      <c r="F1363" s="22"/>
    </row>
    <row r="1364" spans="1:6">
      <c r="A1364" s="22"/>
      <c r="B1364" s="22"/>
      <c r="C1364" s="22"/>
      <c r="D1364" s="22"/>
      <c r="E1364" s="22"/>
      <c r="F1364" s="22"/>
    </row>
    <row r="1365" spans="1:6">
      <c r="A1365" s="22"/>
      <c r="B1365" s="22"/>
      <c r="C1365" s="22"/>
      <c r="D1365" s="22"/>
      <c r="E1365" s="22"/>
      <c r="F1365" s="22"/>
    </row>
    <row r="1366" spans="1:6">
      <c r="A1366" s="22"/>
      <c r="B1366" s="22"/>
      <c r="C1366" s="22"/>
      <c r="D1366" s="22"/>
      <c r="E1366" s="22"/>
      <c r="F1366" s="22"/>
    </row>
    <row r="1367" spans="1:6">
      <c r="A1367" s="22"/>
      <c r="B1367" s="22"/>
      <c r="C1367" s="22"/>
      <c r="D1367" s="22"/>
      <c r="E1367" s="22"/>
      <c r="F1367" s="22"/>
    </row>
    <row r="1368" spans="1:6">
      <c r="A1368" s="22"/>
      <c r="B1368" s="22"/>
      <c r="C1368" s="22"/>
      <c r="D1368" s="22"/>
      <c r="E1368" s="22"/>
      <c r="F1368" s="22"/>
    </row>
    <row r="1369" spans="1:6">
      <c r="A1369" s="22"/>
      <c r="B1369" s="22"/>
      <c r="C1369" s="22"/>
      <c r="D1369" s="22"/>
      <c r="E1369" s="22"/>
      <c r="F1369" s="22"/>
    </row>
    <row r="1370" spans="1:6">
      <c r="A1370" s="22"/>
      <c r="B1370" s="22"/>
      <c r="C1370" s="22"/>
      <c r="D1370" s="22"/>
      <c r="E1370" s="22"/>
      <c r="F1370" s="22"/>
    </row>
    <row r="1371" spans="1:6">
      <c r="A1371" s="22"/>
      <c r="B1371" s="22"/>
      <c r="C1371" s="22"/>
      <c r="D1371" s="22"/>
      <c r="E1371" s="22"/>
      <c r="F1371" s="22"/>
    </row>
    <row r="1372" spans="1:6">
      <c r="A1372" s="22"/>
      <c r="B1372" s="22"/>
      <c r="C1372" s="22"/>
      <c r="D1372" s="22"/>
      <c r="E1372" s="22"/>
      <c r="F1372" s="22"/>
    </row>
    <row r="1373" spans="1:6">
      <c r="A1373" s="22"/>
      <c r="B1373" s="22"/>
      <c r="C1373" s="22"/>
      <c r="D1373" s="22"/>
      <c r="E1373" s="22"/>
      <c r="F1373" s="22"/>
    </row>
    <row r="1374" spans="1:6">
      <c r="A1374" s="22"/>
      <c r="B1374" s="22"/>
      <c r="C1374" s="22"/>
      <c r="D1374" s="22"/>
      <c r="E1374" s="22"/>
      <c r="F1374" s="22"/>
    </row>
    <row r="1375" spans="1:6">
      <c r="A1375" s="22"/>
      <c r="B1375" s="22"/>
      <c r="C1375" s="22"/>
      <c r="D1375" s="22"/>
      <c r="E1375" s="22"/>
      <c r="F1375" s="22"/>
    </row>
    <row r="1376" spans="1:6">
      <c r="A1376" s="22"/>
      <c r="B1376" s="22"/>
      <c r="C1376" s="22"/>
      <c r="D1376" s="22"/>
      <c r="E1376" s="22"/>
      <c r="F1376" s="22"/>
    </row>
    <row r="1377" spans="1:6">
      <c r="A1377" s="22"/>
      <c r="B1377" s="22"/>
      <c r="C1377" s="22"/>
      <c r="D1377" s="22"/>
      <c r="E1377" s="22"/>
      <c r="F1377" s="22"/>
    </row>
    <row r="1378" spans="1:6">
      <c r="A1378" s="22"/>
      <c r="B1378" s="22"/>
      <c r="C1378" s="22"/>
      <c r="D1378" s="22"/>
      <c r="E1378" s="22"/>
      <c r="F1378" s="22"/>
    </row>
    <row r="1379" spans="1:6">
      <c r="A1379" s="22"/>
      <c r="B1379" s="22"/>
      <c r="C1379" s="22"/>
      <c r="D1379" s="22"/>
      <c r="E1379" s="22"/>
      <c r="F1379" s="22"/>
    </row>
    <row r="1380" spans="1:6">
      <c r="A1380" s="22"/>
      <c r="B1380" s="22"/>
      <c r="C1380" s="22"/>
      <c r="D1380" s="22"/>
      <c r="E1380" s="22"/>
      <c r="F1380" s="22"/>
    </row>
    <row r="1381" spans="1:6">
      <c r="A1381" s="22"/>
      <c r="B1381" s="22"/>
      <c r="C1381" s="22"/>
      <c r="D1381" s="22"/>
      <c r="E1381" s="22"/>
      <c r="F1381" s="22"/>
    </row>
    <row r="1382" spans="1:6">
      <c r="A1382" s="22"/>
      <c r="B1382" s="22"/>
      <c r="C1382" s="22"/>
      <c r="D1382" s="22"/>
      <c r="E1382" s="22"/>
      <c r="F1382" s="22"/>
    </row>
    <row r="1383" spans="1:6">
      <c r="A1383" s="22"/>
      <c r="B1383" s="22"/>
      <c r="C1383" s="22"/>
      <c r="D1383" s="22"/>
      <c r="E1383" s="22"/>
      <c r="F1383" s="22"/>
    </row>
    <row r="1384" spans="1:6">
      <c r="A1384" s="22"/>
      <c r="B1384" s="22"/>
      <c r="C1384" s="22"/>
      <c r="D1384" s="22"/>
      <c r="E1384" s="22"/>
      <c r="F1384" s="22"/>
    </row>
    <row r="1385" spans="1:6">
      <c r="A1385" s="22"/>
      <c r="B1385" s="22"/>
      <c r="C1385" s="22"/>
      <c r="D1385" s="22"/>
      <c r="E1385" s="22"/>
      <c r="F1385" s="22"/>
    </row>
    <row r="1386" spans="1:6">
      <c r="A1386" s="22"/>
      <c r="B1386" s="22"/>
      <c r="C1386" s="22"/>
      <c r="D1386" s="22"/>
      <c r="E1386" s="22"/>
      <c r="F1386" s="22"/>
    </row>
    <row r="1387" spans="1:6">
      <c r="A1387" s="22"/>
      <c r="B1387" s="22"/>
      <c r="C1387" s="22"/>
      <c r="D1387" s="22"/>
      <c r="E1387" s="22"/>
      <c r="F1387" s="22"/>
    </row>
    <row r="1388" spans="1:6">
      <c r="A1388" s="22"/>
      <c r="B1388" s="22"/>
      <c r="C1388" s="22"/>
      <c r="D1388" s="22"/>
      <c r="E1388" s="22"/>
      <c r="F1388" s="22"/>
    </row>
    <row r="1389" spans="1:6">
      <c r="A1389" s="22"/>
      <c r="B1389" s="22"/>
      <c r="C1389" s="22"/>
      <c r="D1389" s="22"/>
      <c r="E1389" s="22"/>
      <c r="F1389" s="22"/>
    </row>
    <row r="1390" spans="1:6">
      <c r="A1390" s="22"/>
      <c r="B1390" s="22"/>
      <c r="C1390" s="22"/>
      <c r="D1390" s="22"/>
      <c r="E1390" s="22"/>
      <c r="F1390" s="22"/>
    </row>
    <row r="1391" spans="1:6">
      <c r="A1391" s="22"/>
      <c r="B1391" s="22"/>
      <c r="C1391" s="22"/>
      <c r="D1391" s="22"/>
      <c r="E1391" s="22"/>
      <c r="F1391" s="22"/>
    </row>
    <row r="1392" spans="1:6">
      <c r="A1392" s="22"/>
      <c r="B1392" s="22"/>
      <c r="C1392" s="22"/>
      <c r="D1392" s="22"/>
      <c r="E1392" s="22"/>
      <c r="F1392" s="22"/>
    </row>
    <row r="1393" spans="1:6">
      <c r="A1393" s="22"/>
      <c r="B1393" s="22"/>
      <c r="C1393" s="22"/>
      <c r="D1393" s="22"/>
      <c r="E1393" s="22"/>
      <c r="F1393" s="22"/>
    </row>
    <row r="1394" spans="1:6">
      <c r="A1394" s="22"/>
      <c r="B1394" s="22"/>
      <c r="C1394" s="22"/>
      <c r="D1394" s="22"/>
      <c r="E1394" s="22"/>
      <c r="F1394" s="22"/>
    </row>
    <row r="1395" spans="1:6">
      <c r="A1395" s="22"/>
      <c r="B1395" s="22"/>
      <c r="C1395" s="22"/>
      <c r="D1395" s="22"/>
      <c r="E1395" s="22"/>
      <c r="F1395" s="22"/>
    </row>
    <row r="1396" spans="1:6">
      <c r="A1396" s="22"/>
      <c r="B1396" s="22"/>
      <c r="C1396" s="22"/>
      <c r="D1396" s="22"/>
      <c r="E1396" s="22"/>
      <c r="F1396" s="22"/>
    </row>
    <row r="1397" spans="1:6">
      <c r="A1397" s="22"/>
      <c r="B1397" s="22"/>
      <c r="C1397" s="22"/>
      <c r="D1397" s="22"/>
      <c r="E1397" s="22"/>
      <c r="F1397" s="22"/>
    </row>
    <row r="1398" spans="1:6">
      <c r="A1398" s="22"/>
      <c r="B1398" s="22"/>
      <c r="C1398" s="22"/>
      <c r="D1398" s="22"/>
      <c r="E1398" s="22"/>
      <c r="F1398" s="22"/>
    </row>
    <row r="1399" spans="1:6">
      <c r="A1399" s="22"/>
      <c r="B1399" s="22"/>
      <c r="C1399" s="22"/>
      <c r="D1399" s="22"/>
      <c r="E1399" s="22"/>
      <c r="F1399" s="22"/>
    </row>
    <row r="1400" spans="1:6">
      <c r="A1400" s="22"/>
      <c r="B1400" s="22"/>
      <c r="C1400" s="22"/>
      <c r="D1400" s="22"/>
      <c r="E1400" s="22"/>
      <c r="F1400" s="22"/>
    </row>
    <row r="1401" spans="1:6">
      <c r="A1401" s="22"/>
      <c r="B1401" s="22"/>
      <c r="C1401" s="22"/>
      <c r="D1401" s="22"/>
      <c r="E1401" s="22"/>
      <c r="F1401" s="22"/>
    </row>
    <row r="1402" spans="1:6">
      <c r="A1402" s="22"/>
      <c r="B1402" s="22"/>
      <c r="C1402" s="22"/>
      <c r="D1402" s="22"/>
      <c r="E1402" s="22"/>
      <c r="F1402" s="22"/>
    </row>
    <row r="1403" spans="1:6">
      <c r="A1403" s="22"/>
      <c r="B1403" s="22"/>
      <c r="C1403" s="22"/>
      <c r="D1403" s="22"/>
      <c r="E1403" s="22"/>
      <c r="F1403" s="22"/>
    </row>
    <row r="1404" spans="1:6">
      <c r="A1404" s="22"/>
      <c r="B1404" s="22"/>
      <c r="C1404" s="22"/>
      <c r="D1404" s="22"/>
      <c r="E1404" s="22"/>
      <c r="F1404" s="22"/>
    </row>
    <row r="1405" spans="1:6">
      <c r="A1405" s="22"/>
      <c r="B1405" s="22"/>
      <c r="C1405" s="22"/>
      <c r="D1405" s="22"/>
      <c r="E1405" s="22"/>
      <c r="F1405" s="22"/>
    </row>
    <row r="1406" spans="1:6">
      <c r="A1406" s="22"/>
      <c r="B1406" s="22"/>
      <c r="C1406" s="22"/>
      <c r="D1406" s="22"/>
      <c r="E1406" s="22"/>
      <c r="F1406" s="22"/>
    </row>
    <row r="1407" spans="1:6">
      <c r="A1407" s="22"/>
      <c r="B1407" s="22"/>
      <c r="C1407" s="22"/>
      <c r="D1407" s="22"/>
      <c r="E1407" s="22"/>
      <c r="F1407" s="22"/>
    </row>
    <row r="1408" spans="1:6">
      <c r="A1408" s="22"/>
      <c r="B1408" s="22"/>
      <c r="C1408" s="22"/>
      <c r="D1408" s="22"/>
      <c r="E1408" s="22"/>
      <c r="F1408" s="22"/>
    </row>
    <row r="1409" spans="1:6">
      <c r="A1409" s="22"/>
      <c r="B1409" s="22"/>
      <c r="C1409" s="22"/>
      <c r="D1409" s="22"/>
      <c r="E1409" s="22"/>
      <c r="F1409" s="22"/>
    </row>
    <row r="1410" spans="1:6">
      <c r="A1410" s="22"/>
      <c r="B1410" s="22"/>
      <c r="C1410" s="22"/>
      <c r="D1410" s="22"/>
      <c r="E1410" s="22"/>
      <c r="F1410" s="22"/>
    </row>
    <row r="1411" spans="1:6">
      <c r="A1411" s="22"/>
      <c r="B1411" s="22"/>
      <c r="C1411" s="22"/>
      <c r="D1411" s="22"/>
      <c r="E1411" s="22"/>
      <c r="F1411" s="22"/>
    </row>
    <row r="1412" spans="1:6">
      <c r="A1412" s="22"/>
      <c r="B1412" s="22"/>
      <c r="C1412" s="22"/>
      <c r="D1412" s="22"/>
      <c r="E1412" s="22"/>
      <c r="F1412" s="22"/>
    </row>
    <row r="1413" spans="1:6">
      <c r="A1413" s="22"/>
      <c r="B1413" s="22"/>
      <c r="C1413" s="22"/>
      <c r="D1413" s="22"/>
      <c r="E1413" s="22"/>
      <c r="F1413" s="22"/>
    </row>
    <row r="1414" spans="1:6">
      <c r="A1414" s="22"/>
      <c r="B1414" s="22"/>
      <c r="C1414" s="22"/>
      <c r="D1414" s="22"/>
      <c r="E1414" s="22"/>
      <c r="F1414" s="22"/>
    </row>
    <row r="1415" spans="1:6">
      <c r="A1415" s="22"/>
      <c r="B1415" s="22"/>
      <c r="C1415" s="22"/>
      <c r="D1415" s="22"/>
      <c r="E1415" s="22"/>
      <c r="F1415" s="22"/>
    </row>
    <row r="1416" spans="1:6">
      <c r="A1416" s="22"/>
      <c r="B1416" s="22"/>
      <c r="C1416" s="22"/>
      <c r="D1416" s="22"/>
      <c r="E1416" s="22"/>
      <c r="F1416" s="22"/>
    </row>
    <row r="1417" spans="1:6">
      <c r="A1417" s="22"/>
      <c r="B1417" s="22"/>
      <c r="C1417" s="22"/>
      <c r="D1417" s="22"/>
      <c r="E1417" s="22"/>
      <c r="F1417" s="22"/>
    </row>
    <row r="1418" spans="1:6">
      <c r="A1418" s="22"/>
      <c r="B1418" s="22"/>
      <c r="C1418" s="22"/>
      <c r="D1418" s="22"/>
      <c r="E1418" s="22"/>
      <c r="F1418" s="22"/>
    </row>
    <row r="1419" spans="1:6">
      <c r="A1419" s="22"/>
      <c r="B1419" s="22"/>
      <c r="C1419" s="22"/>
      <c r="D1419" s="22"/>
      <c r="E1419" s="22"/>
      <c r="F1419" s="22"/>
    </row>
    <row r="1420" spans="1:6">
      <c r="A1420" s="22"/>
      <c r="B1420" s="22"/>
      <c r="C1420" s="22"/>
      <c r="D1420" s="22"/>
      <c r="E1420" s="22"/>
      <c r="F1420" s="22"/>
    </row>
    <row r="1421" spans="1:6">
      <c r="A1421" s="22"/>
      <c r="B1421" s="22"/>
      <c r="C1421" s="22"/>
      <c r="D1421" s="22"/>
      <c r="E1421" s="22"/>
      <c r="F1421" s="22"/>
    </row>
    <row r="1422" spans="1:6">
      <c r="A1422" s="22"/>
      <c r="B1422" s="22"/>
      <c r="C1422" s="22"/>
      <c r="D1422" s="22"/>
      <c r="E1422" s="22"/>
      <c r="F1422" s="22"/>
    </row>
    <row r="1423" spans="1:6">
      <c r="A1423" s="22"/>
      <c r="B1423" s="22"/>
      <c r="C1423" s="22"/>
      <c r="D1423" s="22"/>
      <c r="E1423" s="22"/>
      <c r="F1423" s="22"/>
    </row>
    <row r="1424" spans="1:6">
      <c r="A1424" s="22"/>
      <c r="B1424" s="22"/>
      <c r="C1424" s="22"/>
      <c r="D1424" s="22"/>
      <c r="E1424" s="22"/>
      <c r="F1424" s="22"/>
    </row>
    <row r="1425" spans="1:6">
      <c r="A1425" s="22"/>
      <c r="B1425" s="22"/>
      <c r="C1425" s="22"/>
      <c r="D1425" s="22"/>
      <c r="E1425" s="22"/>
      <c r="F1425" s="22"/>
    </row>
    <row r="1426" spans="1:6">
      <c r="A1426" s="22"/>
      <c r="B1426" s="22"/>
      <c r="C1426" s="22"/>
      <c r="D1426" s="22"/>
      <c r="E1426" s="22"/>
      <c r="F1426" s="22"/>
    </row>
    <row r="1427" spans="1:6">
      <c r="A1427" s="22"/>
      <c r="B1427" s="22"/>
      <c r="C1427" s="22"/>
      <c r="D1427" s="22"/>
      <c r="E1427" s="22"/>
      <c r="F1427" s="22"/>
    </row>
    <row r="1428" spans="1:6">
      <c r="A1428" s="22"/>
      <c r="B1428" s="22"/>
      <c r="C1428" s="22"/>
      <c r="D1428" s="22"/>
      <c r="E1428" s="22"/>
      <c r="F1428" s="22"/>
    </row>
    <row r="1429" spans="1:6">
      <c r="A1429" s="22"/>
      <c r="B1429" s="22"/>
      <c r="C1429" s="22"/>
      <c r="D1429" s="22"/>
      <c r="E1429" s="22"/>
      <c r="F1429" s="22"/>
    </row>
    <row r="1430" spans="1:6">
      <c r="A1430" s="22"/>
      <c r="B1430" s="22"/>
      <c r="C1430" s="22"/>
      <c r="D1430" s="22"/>
      <c r="E1430" s="22"/>
      <c r="F1430" s="22"/>
    </row>
    <row r="1431" spans="1:6">
      <c r="A1431" s="22"/>
      <c r="B1431" s="22"/>
      <c r="C1431" s="22"/>
      <c r="D1431" s="22"/>
      <c r="E1431" s="22"/>
      <c r="F1431" s="22"/>
    </row>
    <row r="1432" spans="1:6">
      <c r="A1432" s="22"/>
      <c r="B1432" s="22"/>
      <c r="C1432" s="22"/>
      <c r="D1432" s="22"/>
      <c r="E1432" s="22"/>
      <c r="F1432" s="22"/>
    </row>
    <row r="1433" spans="1:6">
      <c r="A1433" s="22"/>
      <c r="B1433" s="22"/>
      <c r="C1433" s="22"/>
      <c r="D1433" s="22"/>
      <c r="E1433" s="22"/>
      <c r="F1433" s="22"/>
    </row>
    <row r="1434" spans="1:6">
      <c r="A1434" s="22"/>
      <c r="B1434" s="22"/>
      <c r="C1434" s="22"/>
      <c r="D1434" s="22"/>
      <c r="E1434" s="22"/>
      <c r="F1434" s="22"/>
    </row>
    <row r="1435" spans="1:6">
      <c r="A1435" s="22"/>
      <c r="B1435" s="22"/>
      <c r="C1435" s="22"/>
      <c r="D1435" s="22"/>
      <c r="E1435" s="22"/>
      <c r="F1435" s="22"/>
    </row>
    <row r="1436" spans="1:6">
      <c r="A1436" s="22"/>
      <c r="B1436" s="22"/>
      <c r="C1436" s="22"/>
      <c r="D1436" s="22"/>
      <c r="E1436" s="22"/>
      <c r="F1436" s="22"/>
    </row>
    <row r="1437" spans="1:6">
      <c r="A1437" s="22"/>
      <c r="B1437" s="22"/>
      <c r="C1437" s="22"/>
      <c r="D1437" s="22"/>
      <c r="E1437" s="22"/>
      <c r="F1437" s="22"/>
    </row>
    <row r="1438" spans="1:6">
      <c r="A1438" s="22"/>
      <c r="B1438" s="22"/>
      <c r="C1438" s="22"/>
      <c r="D1438" s="22"/>
      <c r="E1438" s="22"/>
      <c r="F1438" s="22"/>
    </row>
    <row r="1439" spans="1:6">
      <c r="A1439" s="22"/>
      <c r="B1439" s="22"/>
      <c r="C1439" s="22"/>
      <c r="D1439" s="22"/>
      <c r="E1439" s="22"/>
      <c r="F1439" s="22"/>
    </row>
    <row r="1440" spans="1:6">
      <c r="A1440" s="22"/>
      <c r="B1440" s="22"/>
      <c r="C1440" s="22"/>
      <c r="D1440" s="22"/>
      <c r="E1440" s="22"/>
      <c r="F1440" s="22"/>
    </row>
    <row r="1441" spans="1:6">
      <c r="A1441" s="22"/>
      <c r="B1441" s="22"/>
      <c r="C1441" s="22"/>
      <c r="D1441" s="22"/>
      <c r="E1441" s="22"/>
      <c r="F1441" s="22"/>
    </row>
    <row r="1442" spans="1:6">
      <c r="A1442" s="22"/>
      <c r="B1442" s="22"/>
      <c r="C1442" s="22"/>
      <c r="D1442" s="22"/>
      <c r="E1442" s="22"/>
      <c r="F1442" s="22"/>
    </row>
    <row r="1443" spans="1:6">
      <c r="A1443" s="22"/>
      <c r="B1443" s="22"/>
      <c r="C1443" s="22"/>
      <c r="D1443" s="22"/>
      <c r="E1443" s="22"/>
      <c r="F1443" s="22"/>
    </row>
    <row r="1444" spans="1:6">
      <c r="A1444" s="22"/>
      <c r="B1444" s="22"/>
      <c r="C1444" s="22"/>
      <c r="D1444" s="22"/>
      <c r="E1444" s="22"/>
      <c r="F1444" s="22"/>
    </row>
    <row r="1445" spans="1:6">
      <c r="A1445" s="22"/>
      <c r="B1445" s="22"/>
      <c r="C1445" s="22"/>
      <c r="D1445" s="22"/>
      <c r="E1445" s="22"/>
      <c r="F1445" s="22"/>
    </row>
    <row r="1446" spans="1:6">
      <c r="A1446" s="22"/>
      <c r="B1446" s="22"/>
      <c r="C1446" s="22"/>
      <c r="D1446" s="22"/>
      <c r="E1446" s="22"/>
      <c r="F1446" s="22"/>
    </row>
    <row r="1447" spans="1:6">
      <c r="A1447" s="22"/>
      <c r="B1447" s="22"/>
      <c r="C1447" s="22"/>
      <c r="D1447" s="22"/>
      <c r="E1447" s="22"/>
      <c r="F1447" s="22"/>
    </row>
    <row r="1448" spans="1:6">
      <c r="A1448" s="22"/>
      <c r="B1448" s="22"/>
      <c r="C1448" s="22"/>
      <c r="D1448" s="22"/>
      <c r="E1448" s="22"/>
      <c r="F1448" s="22"/>
    </row>
    <row r="1449" spans="1:6">
      <c r="A1449" s="22"/>
      <c r="B1449" s="22"/>
      <c r="C1449" s="22"/>
      <c r="D1449" s="22"/>
      <c r="E1449" s="22"/>
      <c r="F1449" s="22"/>
    </row>
    <row r="1450" spans="1:6">
      <c r="A1450" s="22"/>
      <c r="B1450" s="22"/>
      <c r="C1450" s="22"/>
      <c r="D1450" s="22"/>
      <c r="E1450" s="22"/>
      <c r="F1450" s="22"/>
    </row>
    <row r="1451" spans="1:6">
      <c r="A1451" s="22"/>
      <c r="B1451" s="22"/>
      <c r="C1451" s="22"/>
      <c r="D1451" s="22"/>
      <c r="E1451" s="22"/>
      <c r="F1451" s="22"/>
    </row>
    <row r="1452" spans="1:6">
      <c r="A1452" s="22"/>
      <c r="B1452" s="22"/>
      <c r="C1452" s="22"/>
      <c r="D1452" s="22"/>
      <c r="E1452" s="22"/>
      <c r="F1452" s="22"/>
    </row>
    <row r="1453" spans="1:6">
      <c r="A1453" s="22"/>
      <c r="B1453" s="22"/>
      <c r="C1453" s="22"/>
      <c r="D1453" s="22"/>
      <c r="E1453" s="22"/>
      <c r="F1453" s="22"/>
    </row>
    <row r="1454" spans="1:6">
      <c r="A1454" s="22"/>
      <c r="B1454" s="22"/>
      <c r="C1454" s="22"/>
      <c r="D1454" s="22"/>
      <c r="E1454" s="22"/>
      <c r="F1454" s="22"/>
    </row>
    <row r="1455" spans="1:6">
      <c r="A1455" s="22"/>
      <c r="B1455" s="22"/>
      <c r="C1455" s="22"/>
      <c r="D1455" s="22"/>
      <c r="E1455" s="22"/>
      <c r="F1455" s="22"/>
    </row>
    <row r="1456" spans="1:6">
      <c r="A1456" s="22"/>
      <c r="B1456" s="22"/>
      <c r="C1456" s="22"/>
      <c r="D1456" s="22"/>
      <c r="E1456" s="22"/>
      <c r="F1456" s="22"/>
    </row>
    <row r="1457" spans="1:6">
      <c r="A1457" s="22"/>
      <c r="B1457" s="22"/>
      <c r="C1457" s="22"/>
      <c r="D1457" s="22"/>
      <c r="E1457" s="22"/>
      <c r="F1457" s="22"/>
    </row>
    <row r="1458" spans="1:6">
      <c r="A1458" s="22"/>
      <c r="B1458" s="22"/>
      <c r="C1458" s="22"/>
      <c r="D1458" s="22"/>
      <c r="E1458" s="22"/>
      <c r="F1458" s="22"/>
    </row>
    <row r="1459" spans="1:6">
      <c r="A1459" s="22"/>
      <c r="B1459" s="22"/>
      <c r="C1459" s="22"/>
      <c r="D1459" s="22"/>
      <c r="E1459" s="22"/>
      <c r="F1459" s="22"/>
    </row>
    <row r="1460" spans="1:6">
      <c r="A1460" s="22"/>
      <c r="B1460" s="22"/>
      <c r="C1460" s="22"/>
      <c r="D1460" s="22"/>
      <c r="E1460" s="22"/>
      <c r="F1460" s="22"/>
    </row>
    <row r="1461" spans="1:6">
      <c r="A1461" s="22"/>
      <c r="B1461" s="22"/>
      <c r="C1461" s="22"/>
      <c r="D1461" s="22"/>
      <c r="E1461" s="22"/>
      <c r="F1461" s="22"/>
    </row>
    <row r="1462" spans="1:6">
      <c r="A1462" s="22"/>
      <c r="B1462" s="22"/>
      <c r="C1462" s="22"/>
      <c r="D1462" s="22"/>
      <c r="E1462" s="22"/>
      <c r="F1462" s="22"/>
    </row>
    <row r="1463" spans="1:6">
      <c r="A1463" s="22"/>
      <c r="B1463" s="22"/>
      <c r="C1463" s="22"/>
      <c r="D1463" s="22"/>
      <c r="E1463" s="22"/>
      <c r="F1463" s="22"/>
    </row>
    <row r="1464" spans="1:6">
      <c r="A1464" s="22"/>
      <c r="B1464" s="22"/>
      <c r="C1464" s="22"/>
      <c r="D1464" s="22"/>
      <c r="E1464" s="22"/>
      <c r="F1464" s="22"/>
    </row>
    <row r="1465" spans="1:6">
      <c r="A1465" s="22"/>
      <c r="B1465" s="22"/>
      <c r="C1465" s="22"/>
      <c r="D1465" s="22"/>
      <c r="E1465" s="22"/>
      <c r="F1465" s="22"/>
    </row>
    <row r="1466" spans="1:6">
      <c r="A1466" s="22"/>
      <c r="B1466" s="22"/>
      <c r="C1466" s="22"/>
      <c r="D1466" s="22"/>
      <c r="E1466" s="22"/>
      <c r="F1466" s="22"/>
    </row>
    <row r="1467" spans="1:6">
      <c r="A1467" s="22"/>
      <c r="B1467" s="22"/>
      <c r="C1467" s="22"/>
      <c r="D1467" s="22"/>
      <c r="E1467" s="22"/>
      <c r="F1467" s="22"/>
    </row>
    <row r="1468" spans="1:6">
      <c r="A1468" s="22"/>
      <c r="B1468" s="22"/>
      <c r="C1468" s="22"/>
      <c r="D1468" s="22"/>
      <c r="E1468" s="22"/>
      <c r="F1468" s="22"/>
    </row>
    <row r="1469" spans="1:6">
      <c r="A1469" s="22"/>
      <c r="B1469" s="22"/>
      <c r="C1469" s="22"/>
      <c r="D1469" s="22"/>
      <c r="E1469" s="22"/>
      <c r="F1469" s="22"/>
    </row>
    <row r="1470" spans="1:6">
      <c r="A1470" s="22"/>
      <c r="B1470" s="22"/>
      <c r="C1470" s="22"/>
      <c r="D1470" s="22"/>
      <c r="E1470" s="22"/>
      <c r="F1470" s="22"/>
    </row>
    <row r="1471" spans="1:6">
      <c r="A1471" s="22"/>
      <c r="B1471" s="22"/>
      <c r="C1471" s="22"/>
      <c r="D1471" s="22"/>
      <c r="E1471" s="22"/>
      <c r="F1471" s="22"/>
    </row>
    <row r="1472" spans="1:6">
      <c r="A1472" s="22"/>
      <c r="B1472" s="22"/>
      <c r="C1472" s="22"/>
      <c r="D1472" s="22"/>
      <c r="E1472" s="22"/>
      <c r="F1472" s="22"/>
    </row>
    <row r="1473" spans="1:6">
      <c r="A1473" s="22"/>
      <c r="B1473" s="22"/>
      <c r="C1473" s="22"/>
      <c r="D1473" s="22"/>
      <c r="E1473" s="22"/>
      <c r="F1473" s="22"/>
    </row>
    <row r="1474" spans="1:6">
      <c r="A1474" s="22"/>
      <c r="B1474" s="22"/>
      <c r="C1474" s="22"/>
      <c r="D1474" s="22"/>
      <c r="E1474" s="22"/>
      <c r="F1474" s="22"/>
    </row>
    <row r="1475" spans="1:6">
      <c r="A1475" s="22"/>
      <c r="B1475" s="22"/>
      <c r="C1475" s="22"/>
      <c r="D1475" s="22"/>
      <c r="E1475" s="22"/>
      <c r="F1475" s="22"/>
    </row>
    <row r="1476" spans="1:6">
      <c r="A1476" s="22"/>
      <c r="B1476" s="22"/>
      <c r="C1476" s="22"/>
      <c r="D1476" s="22"/>
      <c r="E1476" s="22"/>
      <c r="F1476" s="22"/>
    </row>
    <row r="1477" spans="1:6">
      <c r="A1477" s="22"/>
      <c r="B1477" s="22"/>
      <c r="C1477" s="22"/>
      <c r="D1477" s="22"/>
      <c r="E1477" s="22"/>
      <c r="F1477" s="22"/>
    </row>
    <row r="1478" spans="1:6">
      <c r="A1478" s="22"/>
      <c r="B1478" s="22"/>
      <c r="C1478" s="22"/>
      <c r="D1478" s="22"/>
      <c r="E1478" s="22"/>
      <c r="F1478" s="22"/>
    </row>
    <row r="1479" spans="1:6">
      <c r="A1479" s="22"/>
      <c r="B1479" s="22"/>
      <c r="C1479" s="22"/>
      <c r="D1479" s="22"/>
      <c r="E1479" s="22"/>
      <c r="F1479" s="22"/>
    </row>
    <row r="1480" spans="1:6">
      <c r="A1480" s="22"/>
      <c r="B1480" s="22"/>
      <c r="C1480" s="22"/>
      <c r="D1480" s="22"/>
      <c r="E1480" s="22"/>
      <c r="F1480" s="22"/>
    </row>
    <row r="1481" spans="1:6">
      <c r="A1481" s="22"/>
      <c r="B1481" s="22"/>
      <c r="C1481" s="22"/>
      <c r="D1481" s="22"/>
      <c r="E1481" s="22"/>
      <c r="F1481" s="22"/>
    </row>
    <row r="1482" spans="1:6">
      <c r="A1482" s="22"/>
      <c r="B1482" s="22"/>
      <c r="C1482" s="22"/>
      <c r="D1482" s="22"/>
      <c r="E1482" s="22"/>
      <c r="F1482" s="22"/>
    </row>
    <row r="1483" spans="1:6">
      <c r="A1483" s="22"/>
      <c r="B1483" s="22"/>
      <c r="C1483" s="22"/>
      <c r="D1483" s="22"/>
      <c r="E1483" s="22"/>
      <c r="F1483" s="22"/>
    </row>
    <row r="1484" spans="1:6">
      <c r="A1484" s="22"/>
      <c r="B1484" s="22"/>
      <c r="C1484" s="22"/>
      <c r="D1484" s="22"/>
      <c r="E1484" s="22"/>
      <c r="F1484" s="22"/>
    </row>
    <row r="1485" spans="1:6">
      <c r="A1485" s="22"/>
      <c r="B1485" s="22"/>
      <c r="C1485" s="22"/>
      <c r="D1485" s="22"/>
      <c r="E1485" s="22"/>
      <c r="F1485" s="22"/>
    </row>
    <row r="1486" spans="1:6">
      <c r="A1486" s="22"/>
      <c r="B1486" s="22"/>
      <c r="C1486" s="22"/>
      <c r="D1486" s="22"/>
      <c r="E1486" s="22"/>
      <c r="F1486" s="22"/>
    </row>
    <row r="1487" spans="1:6">
      <c r="A1487" s="22"/>
      <c r="B1487" s="22"/>
      <c r="C1487" s="22"/>
      <c r="D1487" s="22"/>
      <c r="E1487" s="22"/>
      <c r="F1487" s="22"/>
    </row>
    <row r="1488" spans="1:6">
      <c r="A1488" s="22"/>
      <c r="B1488" s="22"/>
      <c r="C1488" s="22"/>
      <c r="D1488" s="22"/>
      <c r="E1488" s="22"/>
      <c r="F1488" s="22"/>
    </row>
    <row r="1489" spans="1:6">
      <c r="A1489" s="22"/>
      <c r="B1489" s="22"/>
      <c r="C1489" s="22"/>
      <c r="D1489" s="22"/>
      <c r="E1489" s="22"/>
      <c r="F1489" s="22"/>
    </row>
    <row r="1490" spans="1:6">
      <c r="A1490" s="22"/>
      <c r="B1490" s="22"/>
      <c r="C1490" s="22"/>
      <c r="D1490" s="22"/>
      <c r="E1490" s="22"/>
      <c r="F1490" s="22"/>
    </row>
    <row r="1491" spans="1:6">
      <c r="A1491" s="22"/>
      <c r="B1491" s="22"/>
      <c r="C1491" s="22"/>
      <c r="D1491" s="22"/>
      <c r="E1491" s="22"/>
      <c r="F1491" s="22"/>
    </row>
    <row r="1492" spans="1:6">
      <c r="A1492" s="22"/>
      <c r="B1492" s="22"/>
      <c r="C1492" s="22"/>
      <c r="D1492" s="22"/>
      <c r="E1492" s="22"/>
      <c r="F1492" s="22"/>
    </row>
    <row r="1493" spans="1:6">
      <c r="A1493" s="22"/>
      <c r="B1493" s="22"/>
      <c r="C1493" s="22"/>
      <c r="D1493" s="22"/>
      <c r="E1493" s="22"/>
      <c r="F1493" s="22"/>
    </row>
    <row r="1494" spans="1:6">
      <c r="A1494" s="22"/>
      <c r="B1494" s="22"/>
      <c r="C1494" s="22"/>
      <c r="D1494" s="22"/>
      <c r="E1494" s="22"/>
      <c r="F1494" s="22"/>
    </row>
    <row r="1495" spans="1:6">
      <c r="A1495" s="22"/>
      <c r="B1495" s="22"/>
      <c r="C1495" s="22"/>
      <c r="D1495" s="22"/>
      <c r="E1495" s="22"/>
      <c r="F1495" s="22"/>
    </row>
    <row r="1496" spans="1:6">
      <c r="A1496" s="22"/>
      <c r="B1496" s="22"/>
      <c r="C1496" s="22"/>
      <c r="D1496" s="22"/>
      <c r="E1496" s="22"/>
      <c r="F1496" s="22"/>
    </row>
    <row r="1497" spans="1:6">
      <c r="A1497" s="22"/>
      <c r="B1497" s="22"/>
      <c r="C1497" s="22"/>
      <c r="D1497" s="22"/>
      <c r="E1497" s="22"/>
      <c r="F1497" s="22"/>
    </row>
    <row r="1498" spans="1:6">
      <c r="A1498" s="22"/>
      <c r="B1498" s="22"/>
      <c r="C1498" s="22"/>
      <c r="D1498" s="22"/>
      <c r="E1498" s="22"/>
      <c r="F1498" s="22"/>
    </row>
    <row r="1499" spans="1:6">
      <c r="A1499" s="22"/>
      <c r="B1499" s="22"/>
      <c r="C1499" s="22"/>
      <c r="D1499" s="22"/>
      <c r="E1499" s="22"/>
      <c r="F1499" s="22"/>
    </row>
    <row r="1500" spans="1:6">
      <c r="A1500" s="22"/>
      <c r="B1500" s="22"/>
      <c r="C1500" s="22"/>
      <c r="D1500" s="22"/>
      <c r="E1500" s="22"/>
      <c r="F1500" s="22"/>
    </row>
    <row r="1501" spans="1:6">
      <c r="A1501" s="22"/>
      <c r="B1501" s="22"/>
      <c r="C1501" s="22"/>
      <c r="D1501" s="22"/>
      <c r="E1501" s="22"/>
      <c r="F1501" s="22"/>
    </row>
    <row r="1502" spans="1:6">
      <c r="A1502" s="22"/>
      <c r="B1502" s="22"/>
      <c r="C1502" s="22"/>
      <c r="D1502" s="22"/>
      <c r="E1502" s="22"/>
      <c r="F1502" s="22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75"/>
  <sheetViews>
    <sheetView workbookViewId="0"/>
  </sheetViews>
  <sheetFormatPr baseColWidth="10" defaultRowHeight="13" x14ac:dyDescent="0"/>
  <sheetData>
    <row r="1" spans="1:11" s="5" customFormat="1">
      <c r="A1" s="3" t="s">
        <v>2189</v>
      </c>
      <c r="B1" s="3" t="s">
        <v>4326</v>
      </c>
      <c r="C1" s="23" t="s">
        <v>2190</v>
      </c>
      <c r="D1" s="24" t="s">
        <v>2191</v>
      </c>
      <c r="E1" s="24" t="s">
        <v>2192</v>
      </c>
      <c r="F1"/>
      <c r="G1" s="3" t="s">
        <v>2189</v>
      </c>
      <c r="H1" s="3" t="s">
        <v>4326</v>
      </c>
      <c r="I1" s="23" t="s">
        <v>2190</v>
      </c>
      <c r="J1" s="24" t="s">
        <v>2191</v>
      </c>
      <c r="K1" s="24" t="s">
        <v>2192</v>
      </c>
    </row>
    <row r="2" spans="1:11">
      <c r="A2" s="2" t="s">
        <v>2286</v>
      </c>
      <c r="B2" s="2">
        <v>2120021</v>
      </c>
      <c r="C2" s="1">
        <v>3.0699999999999998E-3</v>
      </c>
      <c r="D2" s="7">
        <v>29.07</v>
      </c>
      <c r="E2" s="7">
        <v>4.8600000000000003</v>
      </c>
      <c r="G2" s="2" t="s">
        <v>1425</v>
      </c>
      <c r="H2" s="8">
        <v>1340678</v>
      </c>
      <c r="I2" s="9">
        <v>3.0152831000000003E-4</v>
      </c>
      <c r="J2" s="10">
        <v>-87.212329999999994</v>
      </c>
      <c r="K2" s="10">
        <v>-6.4464601999999998</v>
      </c>
    </row>
    <row r="3" spans="1:11">
      <c r="A3" s="2" t="s">
        <v>2306</v>
      </c>
      <c r="B3" s="2">
        <v>7650026</v>
      </c>
      <c r="C3" s="1">
        <v>7.77E-3</v>
      </c>
      <c r="D3" s="7">
        <v>17.93</v>
      </c>
      <c r="E3" s="7">
        <v>4.16</v>
      </c>
      <c r="G3" s="2" t="s">
        <v>1425</v>
      </c>
      <c r="H3" s="8">
        <v>4830204</v>
      </c>
      <c r="I3" s="9">
        <v>3.8293719999999998E-4</v>
      </c>
      <c r="J3" s="10">
        <v>-65.321785000000006</v>
      </c>
      <c r="K3" s="10">
        <v>-6.0294923999999996</v>
      </c>
    </row>
    <row r="4" spans="1:11">
      <c r="A4" s="2" t="s">
        <v>1888</v>
      </c>
      <c r="B4" s="2">
        <v>3420288</v>
      </c>
      <c r="C4" s="1">
        <v>6.1500000000000001E-3</v>
      </c>
      <c r="D4" s="7">
        <v>13.32</v>
      </c>
      <c r="E4" s="7">
        <v>3.74</v>
      </c>
      <c r="G4" s="2" t="s">
        <v>1445</v>
      </c>
      <c r="H4" s="8">
        <v>3440253</v>
      </c>
      <c r="I4" s="9">
        <v>5.5924479999999999E-3</v>
      </c>
      <c r="J4" s="10">
        <v>-58.848820000000003</v>
      </c>
      <c r="K4" s="10">
        <v>-5.8789414999999998</v>
      </c>
    </row>
    <row r="5" spans="1:11">
      <c r="A5" s="2" t="s">
        <v>2207</v>
      </c>
      <c r="B5" s="2">
        <v>4780615</v>
      </c>
      <c r="C5" s="1">
        <v>2.47E-2</v>
      </c>
      <c r="D5" s="7">
        <v>13.06</v>
      </c>
      <c r="E5" s="7">
        <v>3.71</v>
      </c>
      <c r="G5" s="2" t="s">
        <v>987</v>
      </c>
      <c r="H5" s="8">
        <v>6590538</v>
      </c>
      <c r="I5" s="9">
        <v>1.0087056E-6</v>
      </c>
      <c r="J5" s="10">
        <v>-55.022399999999998</v>
      </c>
      <c r="K5" s="10">
        <v>-5.7819469999999997</v>
      </c>
    </row>
    <row r="6" spans="1:11">
      <c r="A6" s="2" t="s">
        <v>1883</v>
      </c>
      <c r="B6" s="2">
        <v>5910431</v>
      </c>
      <c r="C6" s="1">
        <v>2.29E-2</v>
      </c>
      <c r="D6" s="7">
        <v>12.94</v>
      </c>
      <c r="E6" s="7">
        <v>3.69</v>
      </c>
      <c r="G6" s="2" t="s">
        <v>1201</v>
      </c>
      <c r="H6" s="8">
        <v>2970544</v>
      </c>
      <c r="I6" s="9">
        <v>2.3610471000000001E-4</v>
      </c>
      <c r="J6" s="10">
        <v>-50.462882999999998</v>
      </c>
      <c r="K6" s="10">
        <v>-5.6571506999999999</v>
      </c>
    </row>
    <row r="7" spans="1:11">
      <c r="A7" s="2" t="s">
        <v>1876</v>
      </c>
      <c r="B7" s="2">
        <v>7570324</v>
      </c>
      <c r="C7" s="1">
        <v>1.91E-3</v>
      </c>
      <c r="D7" s="7">
        <v>12.53</v>
      </c>
      <c r="E7" s="7">
        <v>3.65</v>
      </c>
      <c r="G7" s="2" t="s">
        <v>1514</v>
      </c>
      <c r="H7" s="8">
        <v>4210411</v>
      </c>
      <c r="I7" s="9">
        <v>1.5674577999999999E-4</v>
      </c>
      <c r="J7" s="10">
        <v>-49.010753999999999</v>
      </c>
      <c r="K7" s="10">
        <v>-5.6150264999999999</v>
      </c>
    </row>
    <row r="8" spans="1:11">
      <c r="A8" s="2" t="s">
        <v>2641</v>
      </c>
      <c r="B8" s="2">
        <v>3990619</v>
      </c>
      <c r="C8" s="1">
        <v>3.29E-3</v>
      </c>
      <c r="D8" s="7">
        <v>11.8</v>
      </c>
      <c r="E8" s="7">
        <v>3.56</v>
      </c>
      <c r="G8" s="2" t="s">
        <v>1424</v>
      </c>
      <c r="H8" s="8">
        <v>6100259</v>
      </c>
      <c r="I8" s="9">
        <v>1.2349381999999999E-7</v>
      </c>
      <c r="J8" s="10">
        <v>-37.643546999999998</v>
      </c>
      <c r="K8" s="10">
        <v>-5.2343307000000001</v>
      </c>
    </row>
    <row r="9" spans="1:11">
      <c r="A9" s="2" t="s">
        <v>3175</v>
      </c>
      <c r="B9" s="2">
        <v>5050270</v>
      </c>
      <c r="C9" s="1">
        <v>1.15E-2</v>
      </c>
      <c r="D9" s="7">
        <v>11.22</v>
      </c>
      <c r="E9" s="7">
        <v>3.49</v>
      </c>
      <c r="G9" s="2" t="s">
        <v>1309</v>
      </c>
      <c r="H9" s="8">
        <v>6370356</v>
      </c>
      <c r="I9" s="9">
        <v>5.1664279999999998E-3</v>
      </c>
      <c r="J9" s="10">
        <v>-36.371806999999997</v>
      </c>
      <c r="K9" s="10">
        <v>-5.1847485999999998</v>
      </c>
    </row>
    <row r="10" spans="1:11">
      <c r="A10" s="2" t="s">
        <v>620</v>
      </c>
      <c r="B10" s="2">
        <v>1690465</v>
      </c>
      <c r="C10" s="1">
        <v>5.1800000000000001E-4</v>
      </c>
      <c r="D10" s="7">
        <v>11.18</v>
      </c>
      <c r="E10" s="7">
        <v>3.48</v>
      </c>
      <c r="G10" s="2" t="s">
        <v>1453</v>
      </c>
      <c r="H10" s="8">
        <v>2120360</v>
      </c>
      <c r="I10" s="9">
        <v>2.8685925000000001E-5</v>
      </c>
      <c r="J10" s="10">
        <v>-33.426913999999996</v>
      </c>
      <c r="K10" s="10">
        <v>-5.0629379999999999</v>
      </c>
    </row>
    <row r="11" spans="1:11">
      <c r="A11" s="2" t="s">
        <v>1532</v>
      </c>
      <c r="B11" s="2">
        <v>2650220</v>
      </c>
      <c r="C11" s="1">
        <v>2.1999999999999999E-2</v>
      </c>
      <c r="D11" s="7">
        <v>10.89</v>
      </c>
      <c r="E11" s="7">
        <v>3.44</v>
      </c>
      <c r="G11" s="2" t="s">
        <v>1270</v>
      </c>
      <c r="H11" s="8">
        <v>1260538</v>
      </c>
      <c r="I11" s="9">
        <v>1.037883E-2</v>
      </c>
      <c r="J11" s="10">
        <v>-33.088715000000001</v>
      </c>
      <c r="K11" s="10">
        <v>-5.0482674000000003</v>
      </c>
    </row>
    <row r="12" spans="1:11">
      <c r="A12" s="2" t="s">
        <v>2242</v>
      </c>
      <c r="B12" s="2">
        <v>4260368</v>
      </c>
      <c r="C12" s="1">
        <v>4.7499999999999999E-3</v>
      </c>
      <c r="D12" s="7">
        <v>10.7</v>
      </c>
      <c r="E12" s="7">
        <v>3.42</v>
      </c>
      <c r="G12" s="6">
        <v>36769</v>
      </c>
      <c r="H12" s="8">
        <v>4670458</v>
      </c>
      <c r="I12" s="9">
        <v>2.9537060999999999E-5</v>
      </c>
      <c r="J12" s="10">
        <v>-31.487898000000001</v>
      </c>
      <c r="K12" s="10">
        <v>-4.9767256</v>
      </c>
    </row>
    <row r="13" spans="1:11">
      <c r="A13" s="2" t="s">
        <v>2488</v>
      </c>
      <c r="B13" s="2">
        <v>1770243</v>
      </c>
      <c r="C13" s="1">
        <v>3.5400000000000002E-3</v>
      </c>
      <c r="D13" s="7">
        <v>10.24</v>
      </c>
      <c r="E13" s="7">
        <v>3.36</v>
      </c>
      <c r="G13" s="2" t="s">
        <v>1446</v>
      </c>
      <c r="H13" s="8">
        <v>5130593</v>
      </c>
      <c r="I13" s="9">
        <v>2.2418172999999998E-3</v>
      </c>
      <c r="J13" s="10">
        <v>-31.233979999999999</v>
      </c>
      <c r="K13" s="10">
        <v>-4.9650445000000003</v>
      </c>
    </row>
    <row r="14" spans="1:11">
      <c r="A14" s="2" t="s">
        <v>2635</v>
      </c>
      <c r="B14" s="2">
        <v>780528</v>
      </c>
      <c r="C14" s="1">
        <v>1.4E-3</v>
      </c>
      <c r="D14" s="7">
        <v>9.7899999999999991</v>
      </c>
      <c r="E14" s="7">
        <v>3.29</v>
      </c>
      <c r="G14" s="2" t="s">
        <v>1454</v>
      </c>
      <c r="H14" s="8">
        <v>2600465</v>
      </c>
      <c r="I14" s="9">
        <v>5.7046340000000001E-3</v>
      </c>
      <c r="J14" s="10">
        <v>-30.446009</v>
      </c>
      <c r="K14" s="10">
        <v>-4.9281810000000004</v>
      </c>
    </row>
    <row r="15" spans="1:11">
      <c r="A15" s="2" t="s">
        <v>3295</v>
      </c>
      <c r="B15" s="2">
        <v>1690440</v>
      </c>
      <c r="C15" s="1">
        <v>1.2200000000000001E-2</v>
      </c>
      <c r="D15" s="7">
        <v>9.5500000000000007</v>
      </c>
      <c r="E15" s="7">
        <v>3.25</v>
      </c>
      <c r="G15" s="2" t="s">
        <v>1654</v>
      </c>
      <c r="H15" s="8">
        <v>5270504</v>
      </c>
      <c r="I15" s="9">
        <v>4.8355284E-4</v>
      </c>
      <c r="J15" s="10">
        <v>-29.951478999999999</v>
      </c>
      <c r="K15" s="10">
        <v>-4.9045553000000002</v>
      </c>
    </row>
    <row r="16" spans="1:11">
      <c r="A16" s="2" t="s">
        <v>2242</v>
      </c>
      <c r="B16" s="2">
        <v>5310471</v>
      </c>
      <c r="C16" s="1">
        <v>4.7499999999999999E-3</v>
      </c>
      <c r="D16" s="7">
        <v>9.4600000000000009</v>
      </c>
      <c r="E16" s="7">
        <v>3.24</v>
      </c>
      <c r="G16" s="2" t="s">
        <v>1422</v>
      </c>
      <c r="H16" s="8">
        <v>830672</v>
      </c>
      <c r="I16" s="9">
        <v>4.126842E-2</v>
      </c>
      <c r="J16" s="10">
        <v>-28.861485999999999</v>
      </c>
      <c r="K16" s="10">
        <v>-4.8510736999999997</v>
      </c>
    </row>
    <row r="17" spans="1:11">
      <c r="A17" s="2" t="s">
        <v>864</v>
      </c>
      <c r="B17" s="2">
        <v>4670398</v>
      </c>
      <c r="C17" s="1">
        <v>9.7800000000000005E-3</v>
      </c>
      <c r="D17" s="7">
        <v>9.01</v>
      </c>
      <c r="E17" s="7">
        <v>3.17</v>
      </c>
      <c r="G17" s="2" t="s">
        <v>1445</v>
      </c>
      <c r="H17" s="8">
        <v>670075</v>
      </c>
      <c r="I17" s="9">
        <v>7.4460162999999998E-6</v>
      </c>
      <c r="J17" s="10">
        <v>-28.839718000000001</v>
      </c>
      <c r="K17" s="10">
        <v>-4.8499850000000002</v>
      </c>
    </row>
    <row r="18" spans="1:11">
      <c r="A18" s="2" t="s">
        <v>2208</v>
      </c>
      <c r="B18" s="2">
        <v>7050019</v>
      </c>
      <c r="C18" s="1">
        <v>1.48E-3</v>
      </c>
      <c r="D18" s="7">
        <v>8.98</v>
      </c>
      <c r="E18" s="7">
        <v>3.17</v>
      </c>
      <c r="G18" s="2" t="s">
        <v>1436</v>
      </c>
      <c r="H18" s="8">
        <v>6100468</v>
      </c>
      <c r="I18" s="9">
        <v>1.8736413E-3</v>
      </c>
      <c r="J18" s="10">
        <v>-24.624103999999999</v>
      </c>
      <c r="K18" s="10">
        <v>-4.6219992999999997</v>
      </c>
    </row>
    <row r="19" spans="1:11">
      <c r="A19" s="2" t="s">
        <v>1078</v>
      </c>
      <c r="B19" s="2">
        <v>4560717</v>
      </c>
      <c r="C19" s="1">
        <v>4.2000000000000002E-4</v>
      </c>
      <c r="D19" s="7">
        <v>8.93</v>
      </c>
      <c r="E19" s="7">
        <v>3.16</v>
      </c>
      <c r="G19" s="2" t="s">
        <v>1442</v>
      </c>
      <c r="H19" s="8">
        <v>1440196</v>
      </c>
      <c r="I19" s="9">
        <v>5.8003084000000005E-4</v>
      </c>
      <c r="J19" s="10">
        <v>-24.440966</v>
      </c>
      <c r="K19" s="10">
        <v>-4.6112294</v>
      </c>
    </row>
    <row r="20" spans="1:11">
      <c r="A20" s="2" t="s">
        <v>2363</v>
      </c>
      <c r="B20" s="2">
        <v>1340039</v>
      </c>
      <c r="C20" s="1">
        <v>4.87E-2</v>
      </c>
      <c r="D20" s="7">
        <v>8.36</v>
      </c>
      <c r="E20" s="7">
        <v>3.06</v>
      </c>
      <c r="G20" s="2" t="s">
        <v>300</v>
      </c>
      <c r="H20" s="8">
        <v>3060273</v>
      </c>
      <c r="I20" s="9">
        <v>2.753046E-2</v>
      </c>
      <c r="J20" s="10">
        <v>-22.145706000000001</v>
      </c>
      <c r="K20" s="10">
        <v>-4.4689550000000002</v>
      </c>
    </row>
    <row r="21" spans="1:11">
      <c r="A21" s="2" t="s">
        <v>2775</v>
      </c>
      <c r="B21" s="2">
        <v>1500553</v>
      </c>
      <c r="C21" s="1">
        <v>8.2299999999999995E-3</v>
      </c>
      <c r="D21" s="7">
        <v>8.2799999999999994</v>
      </c>
      <c r="E21" s="7">
        <v>3.05</v>
      </c>
      <c r="G21" s="2" t="s">
        <v>1431</v>
      </c>
      <c r="H21" s="8">
        <v>4290133</v>
      </c>
      <c r="I21" s="9">
        <v>2.3796280999999999E-5</v>
      </c>
      <c r="J21" s="10">
        <v>-22.063279999999999</v>
      </c>
      <c r="K21" s="10">
        <v>-4.4635753999999999</v>
      </c>
    </row>
    <row r="22" spans="1:11">
      <c r="A22" s="2" t="s">
        <v>2635</v>
      </c>
      <c r="B22" s="2">
        <v>6200468</v>
      </c>
      <c r="C22" s="1">
        <v>3.5899999999999999E-3</v>
      </c>
      <c r="D22" s="7">
        <v>8.14</v>
      </c>
      <c r="E22" s="7">
        <v>3.02</v>
      </c>
      <c r="G22" s="2" t="s">
        <v>1432</v>
      </c>
      <c r="H22" s="8">
        <v>2450195</v>
      </c>
      <c r="I22" s="9">
        <v>3.5855992000000001E-6</v>
      </c>
      <c r="J22" s="10">
        <v>-21.899934999999999</v>
      </c>
      <c r="K22" s="10">
        <v>-4.4528546000000002</v>
      </c>
    </row>
    <row r="23" spans="1:11">
      <c r="A23" s="2" t="s">
        <v>2208</v>
      </c>
      <c r="B23" s="2">
        <v>830593</v>
      </c>
      <c r="C23" s="1">
        <v>1.6299999999999999E-3</v>
      </c>
      <c r="D23" s="7">
        <v>8.1300000000000008</v>
      </c>
      <c r="E23" s="7">
        <v>3.02</v>
      </c>
      <c r="G23" s="2" t="s">
        <v>1426</v>
      </c>
      <c r="H23" s="8">
        <v>2070372</v>
      </c>
      <c r="I23" s="9">
        <v>3.6811765E-4</v>
      </c>
      <c r="J23" s="10">
        <v>-21.730758999999999</v>
      </c>
      <c r="K23" s="10">
        <v>-4.4416665999999996</v>
      </c>
    </row>
    <row r="24" spans="1:11">
      <c r="A24" s="2" t="s">
        <v>1483</v>
      </c>
      <c r="B24" s="2">
        <v>610437</v>
      </c>
      <c r="C24" s="1">
        <v>2.24E-2</v>
      </c>
      <c r="D24" s="7">
        <v>7.81</v>
      </c>
      <c r="E24" s="7">
        <v>2.97</v>
      </c>
      <c r="G24" s="2" t="s">
        <v>2448</v>
      </c>
      <c r="H24" s="8">
        <v>3840554</v>
      </c>
      <c r="I24" s="9">
        <v>3.2985604999999998E-5</v>
      </c>
      <c r="J24" s="10">
        <v>-21.350075</v>
      </c>
      <c r="K24" s="10">
        <v>-4.416169</v>
      </c>
    </row>
    <row r="25" spans="1:11">
      <c r="A25" s="2" t="s">
        <v>841</v>
      </c>
      <c r="B25" s="2">
        <v>5670465</v>
      </c>
      <c r="C25" s="1">
        <v>1.67E-2</v>
      </c>
      <c r="D25" s="7">
        <v>7.76</v>
      </c>
      <c r="E25" s="7">
        <v>2.96</v>
      </c>
      <c r="G25" s="2" t="s">
        <v>1458</v>
      </c>
      <c r="H25" s="8">
        <v>4040398</v>
      </c>
      <c r="I25" s="9">
        <v>1.6952062999999999E-4</v>
      </c>
      <c r="J25" s="10">
        <v>-21.294032999999999</v>
      </c>
      <c r="K25" s="10">
        <v>-4.4123773999999996</v>
      </c>
    </row>
    <row r="26" spans="1:11">
      <c r="A26" s="2" t="s">
        <v>2232</v>
      </c>
      <c r="B26" s="2">
        <v>5090754</v>
      </c>
      <c r="C26" s="1">
        <v>1.67E-3</v>
      </c>
      <c r="D26" s="7">
        <v>7.58</v>
      </c>
      <c r="E26" s="7">
        <v>2.92</v>
      </c>
      <c r="G26" s="2" t="s">
        <v>345</v>
      </c>
      <c r="H26" s="8">
        <v>6110079</v>
      </c>
      <c r="I26" s="9">
        <v>4.2151775000000002E-2</v>
      </c>
      <c r="J26" s="10">
        <v>-20.913533999999999</v>
      </c>
      <c r="K26" s="10">
        <v>-4.3863649999999996</v>
      </c>
    </row>
    <row r="27" spans="1:11">
      <c r="A27" s="2" t="s">
        <v>2146</v>
      </c>
      <c r="B27" s="2">
        <v>60672</v>
      </c>
      <c r="C27" s="1">
        <v>3.0200000000000001E-2</v>
      </c>
      <c r="D27" s="7">
        <v>7.42</v>
      </c>
      <c r="E27" s="7">
        <v>2.89</v>
      </c>
      <c r="G27" s="2" t="s">
        <v>802</v>
      </c>
      <c r="H27" s="8">
        <v>7330544</v>
      </c>
      <c r="I27" s="9">
        <v>1.3646304E-2</v>
      </c>
      <c r="J27" s="10">
        <v>-20.796423000000001</v>
      </c>
      <c r="K27" s="10">
        <v>-4.3782635000000001</v>
      </c>
    </row>
    <row r="28" spans="1:11">
      <c r="A28" s="2" t="s">
        <v>2306</v>
      </c>
      <c r="B28" s="2">
        <v>7200601</v>
      </c>
      <c r="C28" s="1">
        <v>2.1299999999999999E-2</v>
      </c>
      <c r="D28" s="7">
        <v>7.32</v>
      </c>
      <c r="E28" s="7">
        <v>2.87</v>
      </c>
      <c r="G28" s="2" t="s">
        <v>1432</v>
      </c>
      <c r="H28" s="8">
        <v>840671</v>
      </c>
      <c r="I28" s="9">
        <v>3.0469734999999998E-6</v>
      </c>
      <c r="J28" s="10">
        <v>-20.393049999999999</v>
      </c>
      <c r="K28" s="10">
        <v>-4.3500056000000002</v>
      </c>
    </row>
    <row r="29" spans="1:11">
      <c r="A29" s="2" t="s">
        <v>2631</v>
      </c>
      <c r="B29" s="2">
        <v>160097</v>
      </c>
      <c r="C29" s="1">
        <v>8.5100000000000002E-3</v>
      </c>
      <c r="D29" s="7">
        <v>7.24</v>
      </c>
      <c r="E29" s="7">
        <v>2.86</v>
      </c>
      <c r="G29" s="2" t="s">
        <v>1457</v>
      </c>
      <c r="H29" s="8">
        <v>6940634</v>
      </c>
      <c r="I29" s="9">
        <v>7.3957123000000001E-4</v>
      </c>
      <c r="J29" s="10">
        <v>-20.372845000000002</v>
      </c>
      <c r="K29" s="10">
        <v>-4.3485756000000002</v>
      </c>
    </row>
    <row r="30" spans="1:11">
      <c r="A30" s="2" t="s">
        <v>1254</v>
      </c>
      <c r="B30" s="2">
        <v>1510291</v>
      </c>
      <c r="C30" s="1">
        <v>7.0500000000000001E-4</v>
      </c>
      <c r="D30" s="7">
        <v>7.16</v>
      </c>
      <c r="E30" s="7">
        <v>2.84</v>
      </c>
      <c r="G30" s="2" t="s">
        <v>1427</v>
      </c>
      <c r="H30" s="8">
        <v>3130192</v>
      </c>
      <c r="I30" s="9">
        <v>7.8416509999999998E-5</v>
      </c>
      <c r="J30" s="10">
        <v>-20.300882000000001</v>
      </c>
      <c r="K30" s="10">
        <v>-4.3434705999999998</v>
      </c>
    </row>
    <row r="31" spans="1:11">
      <c r="A31" s="2" t="s">
        <v>2346</v>
      </c>
      <c r="B31" s="2">
        <v>3370202</v>
      </c>
      <c r="C31" s="1">
        <v>3.6299999999999999E-2</v>
      </c>
      <c r="D31" s="7">
        <v>6.76</v>
      </c>
      <c r="E31" s="7">
        <v>2.76</v>
      </c>
      <c r="G31" s="2" t="s">
        <v>2710</v>
      </c>
      <c r="H31" s="8">
        <v>7050333</v>
      </c>
      <c r="I31" s="9">
        <v>3.0475490000000001E-3</v>
      </c>
      <c r="J31" s="10">
        <v>-19.119447999999998</v>
      </c>
      <c r="K31" s="10">
        <v>-4.2569689999999998</v>
      </c>
    </row>
    <row r="32" spans="1:11">
      <c r="A32" s="2" t="s">
        <v>703</v>
      </c>
      <c r="B32" s="2">
        <v>150474</v>
      </c>
      <c r="C32" s="1">
        <v>3.4000000000000002E-2</v>
      </c>
      <c r="D32" s="7">
        <v>6.66</v>
      </c>
      <c r="E32" s="7">
        <v>2.74</v>
      </c>
      <c r="G32" s="2" t="s">
        <v>1201</v>
      </c>
      <c r="H32" s="8">
        <v>2650288</v>
      </c>
      <c r="I32" s="9">
        <v>2.4768159999999998E-5</v>
      </c>
      <c r="J32" s="10">
        <v>-18.968081999999999</v>
      </c>
      <c r="K32" s="10">
        <v>-4.2455020000000001</v>
      </c>
    </row>
    <row r="33" spans="1:11">
      <c r="A33" s="2" t="s">
        <v>481</v>
      </c>
      <c r="B33" s="2">
        <v>6110630</v>
      </c>
      <c r="C33" s="1">
        <v>1.5200000000000001E-3</v>
      </c>
      <c r="D33" s="7">
        <v>6.53</v>
      </c>
      <c r="E33" s="7">
        <v>2.71</v>
      </c>
      <c r="G33" s="2" t="s">
        <v>1448</v>
      </c>
      <c r="H33" s="8">
        <v>1940747</v>
      </c>
      <c r="I33" s="9">
        <v>6.9406160000000004E-5</v>
      </c>
      <c r="J33" s="10">
        <v>-18.231255999999998</v>
      </c>
      <c r="K33" s="10">
        <v>-4.1883419999999996</v>
      </c>
    </row>
    <row r="34" spans="1:11">
      <c r="A34" s="2" t="s">
        <v>674</v>
      </c>
      <c r="B34" s="2">
        <v>4570398</v>
      </c>
      <c r="C34" s="1">
        <v>4.9200000000000001E-2</v>
      </c>
      <c r="D34" s="7">
        <v>6.47</v>
      </c>
      <c r="E34" s="7">
        <v>2.69</v>
      </c>
      <c r="G34" s="2" t="s">
        <v>981</v>
      </c>
      <c r="H34" s="8">
        <v>1820379</v>
      </c>
      <c r="I34" s="9">
        <v>4.0456705000000003E-2</v>
      </c>
      <c r="J34" s="10">
        <v>-18.189173</v>
      </c>
      <c r="K34" s="10">
        <v>-4.1850079999999998</v>
      </c>
    </row>
    <row r="35" spans="1:11">
      <c r="A35" s="2" t="s">
        <v>1988</v>
      </c>
      <c r="B35" s="2">
        <v>4010075</v>
      </c>
      <c r="C35" s="1">
        <v>8.9300000000000004E-3</v>
      </c>
      <c r="D35" s="7">
        <v>6.37</v>
      </c>
      <c r="E35" s="7">
        <v>2.67</v>
      </c>
      <c r="G35" s="2" t="s">
        <v>1470</v>
      </c>
      <c r="H35" s="8">
        <v>630196</v>
      </c>
      <c r="I35" s="9">
        <v>7.7249614999999994E-6</v>
      </c>
      <c r="J35" s="10">
        <v>-18.030918</v>
      </c>
      <c r="K35" s="10">
        <v>-4.1724009999999998</v>
      </c>
    </row>
    <row r="36" spans="1:11">
      <c r="A36" s="2" t="s">
        <v>245</v>
      </c>
      <c r="B36" s="2">
        <v>4780129</v>
      </c>
      <c r="C36" s="1">
        <v>8.7799999999999996E-3</v>
      </c>
      <c r="D36" s="7">
        <v>6.33</v>
      </c>
      <c r="E36" s="7">
        <v>2.66</v>
      </c>
      <c r="G36" s="2" t="s">
        <v>1517</v>
      </c>
      <c r="H36" s="8">
        <v>1740458</v>
      </c>
      <c r="I36" s="9">
        <v>6.6671934999999998E-3</v>
      </c>
      <c r="J36" s="10">
        <v>-17.771013</v>
      </c>
      <c r="K36" s="10">
        <v>-4.1514540000000002</v>
      </c>
    </row>
    <row r="37" spans="1:11">
      <c r="A37" s="2" t="s">
        <v>2082</v>
      </c>
      <c r="B37" s="2">
        <v>7210035</v>
      </c>
      <c r="C37" s="1">
        <v>4.5300000000000002E-3</v>
      </c>
      <c r="D37" s="7">
        <v>6.29</v>
      </c>
      <c r="E37" s="7">
        <v>2.65</v>
      </c>
      <c r="G37" s="2" t="s">
        <v>1437</v>
      </c>
      <c r="H37" s="8">
        <v>2320369</v>
      </c>
      <c r="I37" s="9">
        <v>2.9869356999999999E-4</v>
      </c>
      <c r="J37" s="10">
        <v>-17.68854</v>
      </c>
      <c r="K37" s="10">
        <v>-4.1447430000000001</v>
      </c>
    </row>
    <row r="38" spans="1:11">
      <c r="A38" s="2" t="s">
        <v>2283</v>
      </c>
      <c r="B38" s="2">
        <v>5820601</v>
      </c>
      <c r="C38" s="1">
        <v>4.5599999999999998E-3</v>
      </c>
      <c r="D38" s="7">
        <v>6.28</v>
      </c>
      <c r="E38" s="7">
        <v>2.65</v>
      </c>
      <c r="G38" s="2" t="s">
        <v>1822</v>
      </c>
      <c r="H38" s="8">
        <v>3140328</v>
      </c>
      <c r="I38" s="9">
        <v>7.9516940000000005E-3</v>
      </c>
      <c r="J38" s="10">
        <v>-17.585058</v>
      </c>
      <c r="K38" s="10">
        <v>-4.1362779999999999</v>
      </c>
    </row>
    <row r="39" spans="1:11">
      <c r="A39" s="2" t="s">
        <v>2599</v>
      </c>
      <c r="B39" s="2">
        <v>5360070</v>
      </c>
      <c r="C39" s="1">
        <v>2.4399999999999999E-3</v>
      </c>
      <c r="D39" s="7">
        <v>6.1</v>
      </c>
      <c r="E39" s="7">
        <v>2.61</v>
      </c>
      <c r="G39" s="2" t="s">
        <v>1438</v>
      </c>
      <c r="H39" s="8">
        <v>5490689</v>
      </c>
      <c r="I39" s="9">
        <v>3.4124124999999998E-2</v>
      </c>
      <c r="J39" s="10">
        <v>-17.407226999999999</v>
      </c>
      <c r="K39" s="10">
        <v>-4.1216144999999997</v>
      </c>
    </row>
    <row r="40" spans="1:11">
      <c r="A40" s="2" t="s">
        <v>2116</v>
      </c>
      <c r="B40" s="2">
        <v>7040709</v>
      </c>
      <c r="C40" s="1">
        <v>7.7399999999999995E-4</v>
      </c>
      <c r="D40" s="7">
        <v>5.97</v>
      </c>
      <c r="E40" s="7">
        <v>2.58</v>
      </c>
      <c r="G40" s="2" t="s">
        <v>1435</v>
      </c>
      <c r="H40" s="8">
        <v>3890470</v>
      </c>
      <c r="I40" s="9">
        <v>7.3027604000000001E-6</v>
      </c>
      <c r="J40" s="10">
        <v>-17.218122000000001</v>
      </c>
      <c r="K40" s="10">
        <v>-4.1058560000000002</v>
      </c>
    </row>
    <row r="41" spans="1:11">
      <c r="A41" s="2" t="s">
        <v>1562</v>
      </c>
      <c r="B41" s="2">
        <v>4490292</v>
      </c>
      <c r="C41" s="1">
        <v>4.4699999999999997E-2</v>
      </c>
      <c r="D41" s="7">
        <v>5.9</v>
      </c>
      <c r="E41" s="7">
        <v>2.56</v>
      </c>
      <c r="G41" s="2" t="s">
        <v>1430</v>
      </c>
      <c r="H41" s="8">
        <v>4060603</v>
      </c>
      <c r="I41" s="9">
        <v>3.3773633000000001E-3</v>
      </c>
      <c r="J41" s="10">
        <v>-17.026278000000001</v>
      </c>
      <c r="K41" s="10">
        <v>-4.0896910000000002</v>
      </c>
    </row>
    <row r="42" spans="1:11">
      <c r="A42" s="2" t="s">
        <v>3743</v>
      </c>
      <c r="B42" s="2">
        <v>7570753</v>
      </c>
      <c r="C42" s="1">
        <v>9.8799999999999995E-4</v>
      </c>
      <c r="D42" s="7">
        <v>5.86</v>
      </c>
      <c r="E42" s="7">
        <v>2.5499999999999998</v>
      </c>
      <c r="G42" s="2" t="s">
        <v>1287</v>
      </c>
      <c r="H42" s="8">
        <v>4730066</v>
      </c>
      <c r="I42" s="9">
        <v>4.0147504999999998E-3</v>
      </c>
      <c r="J42" s="10">
        <v>-16.878886999999999</v>
      </c>
      <c r="K42" s="10">
        <v>-4.0771480000000002</v>
      </c>
    </row>
    <row r="43" spans="1:11">
      <c r="A43" s="2" t="s">
        <v>665</v>
      </c>
      <c r="B43" s="2">
        <v>4560164</v>
      </c>
      <c r="C43" s="1">
        <v>6.6499999999999997E-3</v>
      </c>
      <c r="D43" s="7">
        <v>5.82</v>
      </c>
      <c r="E43" s="7">
        <v>2.54</v>
      </c>
      <c r="G43" s="2" t="s">
        <v>1444</v>
      </c>
      <c r="H43" s="8">
        <v>6060482</v>
      </c>
      <c r="I43" s="9">
        <v>3.3654284000000001E-4</v>
      </c>
      <c r="J43" s="10">
        <v>-16.378451999999999</v>
      </c>
      <c r="K43" s="10">
        <v>-4.0337269999999998</v>
      </c>
    </row>
    <row r="44" spans="1:11">
      <c r="A44" s="2" t="s">
        <v>516</v>
      </c>
      <c r="B44" s="2">
        <v>2070520</v>
      </c>
      <c r="C44" s="1">
        <v>2.98E-3</v>
      </c>
      <c r="D44" s="7">
        <v>5.81</v>
      </c>
      <c r="E44" s="7">
        <v>2.54</v>
      </c>
      <c r="G44" s="2" t="s">
        <v>1446</v>
      </c>
      <c r="H44" s="8">
        <v>6220484</v>
      </c>
      <c r="I44" s="9">
        <v>1.0036816000000001E-5</v>
      </c>
      <c r="J44" s="10">
        <v>-16.15577</v>
      </c>
      <c r="K44" s="10">
        <v>-4.0139775000000002</v>
      </c>
    </row>
    <row r="45" spans="1:11">
      <c r="A45" s="2" t="s">
        <v>1593</v>
      </c>
      <c r="B45" s="2">
        <v>70592</v>
      </c>
      <c r="C45" s="1">
        <v>3.0099999999999998E-2</v>
      </c>
      <c r="D45" s="7">
        <v>5.7</v>
      </c>
      <c r="E45" s="7">
        <v>2.5099999999999998</v>
      </c>
      <c r="G45" s="2" t="s">
        <v>1433</v>
      </c>
      <c r="H45" s="8">
        <v>6270327</v>
      </c>
      <c r="I45" s="9">
        <v>8.4504969999999995E-3</v>
      </c>
      <c r="J45" s="10">
        <v>-15.924118999999999</v>
      </c>
      <c r="K45" s="10">
        <v>-3.9931416999999998</v>
      </c>
    </row>
    <row r="46" spans="1:11">
      <c r="A46" s="2" t="s">
        <v>2009</v>
      </c>
      <c r="B46" s="2">
        <v>460204</v>
      </c>
      <c r="C46" s="1">
        <v>4.8200000000000001E-4</v>
      </c>
      <c r="D46" s="7">
        <v>5.44</v>
      </c>
      <c r="E46" s="7">
        <v>2.44</v>
      </c>
      <c r="G46" s="2" t="s">
        <v>2109</v>
      </c>
      <c r="H46" s="8">
        <v>5900273</v>
      </c>
      <c r="I46" s="9">
        <v>6.1414699999999996E-3</v>
      </c>
      <c r="J46" s="10">
        <v>-15.904494</v>
      </c>
      <c r="K46" s="10">
        <v>-3.9913626</v>
      </c>
    </row>
    <row r="47" spans="1:11">
      <c r="A47" s="2" t="s">
        <v>2835</v>
      </c>
      <c r="B47" s="2">
        <v>1500010</v>
      </c>
      <c r="C47" s="1">
        <v>2.32E-3</v>
      </c>
      <c r="D47" s="7">
        <v>5.41</v>
      </c>
      <c r="E47" s="7">
        <v>2.44</v>
      </c>
      <c r="G47" s="2" t="s">
        <v>1446</v>
      </c>
      <c r="H47" s="8">
        <v>1710131</v>
      </c>
      <c r="I47" s="9">
        <v>6.7541546000000001E-6</v>
      </c>
      <c r="J47" s="10">
        <v>-15.850315999999999</v>
      </c>
      <c r="K47" s="10">
        <v>-3.9864397</v>
      </c>
    </row>
    <row r="48" spans="1:11">
      <c r="A48" s="2" t="s">
        <v>2495</v>
      </c>
      <c r="B48" s="2">
        <v>6130441</v>
      </c>
      <c r="C48" s="1">
        <v>9.0500000000000008E-3</v>
      </c>
      <c r="D48" s="7">
        <v>5.4</v>
      </c>
      <c r="E48" s="7">
        <v>2.4300000000000002</v>
      </c>
      <c r="G48" s="2" t="s">
        <v>507</v>
      </c>
      <c r="H48" s="8">
        <v>2750176</v>
      </c>
      <c r="I48" s="9">
        <v>1.2727817E-6</v>
      </c>
      <c r="J48" s="10">
        <v>-15.620094999999999</v>
      </c>
      <c r="K48" s="10">
        <v>-3.9653312999999999</v>
      </c>
    </row>
    <row r="49" spans="1:11">
      <c r="A49" s="2" t="s">
        <v>2247</v>
      </c>
      <c r="B49" s="2">
        <v>5910364</v>
      </c>
      <c r="C49" s="1">
        <v>4.7600000000000002E-4</v>
      </c>
      <c r="D49" s="7">
        <v>5.28</v>
      </c>
      <c r="E49" s="7">
        <v>2.4</v>
      </c>
      <c r="G49" s="2" t="s">
        <v>1647</v>
      </c>
      <c r="H49" s="8">
        <v>4890181</v>
      </c>
      <c r="I49" s="9">
        <v>2.8126022999999998E-4</v>
      </c>
      <c r="J49" s="10">
        <v>-15.471197999999999</v>
      </c>
      <c r="K49" s="10">
        <v>-3.9515129999999998</v>
      </c>
    </row>
    <row r="50" spans="1:11">
      <c r="A50" s="2" t="s">
        <v>293</v>
      </c>
      <c r="B50" s="2">
        <v>6580088</v>
      </c>
      <c r="C50" s="1">
        <v>1.1299999999999999E-2</v>
      </c>
      <c r="D50" s="7">
        <v>5.27</v>
      </c>
      <c r="E50" s="7">
        <v>2.4</v>
      </c>
      <c r="G50" s="2" t="s">
        <v>1650</v>
      </c>
      <c r="H50" s="8">
        <v>7400356</v>
      </c>
      <c r="I50" s="9">
        <v>1.3418033000000001E-7</v>
      </c>
      <c r="J50" s="10">
        <v>-15.406283</v>
      </c>
      <c r="K50" s="10">
        <v>-3.9454470000000001</v>
      </c>
    </row>
    <row r="51" spans="1:11">
      <c r="A51" s="2" t="s">
        <v>1366</v>
      </c>
      <c r="B51" s="2">
        <v>4260189</v>
      </c>
      <c r="C51" s="1">
        <v>3.2500000000000001E-2</v>
      </c>
      <c r="D51" s="7">
        <v>5.27</v>
      </c>
      <c r="E51" s="7">
        <v>2.4</v>
      </c>
      <c r="G51" s="2" t="s">
        <v>886</v>
      </c>
      <c r="H51" s="8">
        <v>6520139</v>
      </c>
      <c r="I51" s="9">
        <v>5.1573529999999999E-3</v>
      </c>
      <c r="J51" s="10">
        <v>-15.385125</v>
      </c>
      <c r="K51" s="10">
        <v>-3.9434643</v>
      </c>
    </row>
    <row r="52" spans="1:11">
      <c r="A52" s="2" t="s">
        <v>2350</v>
      </c>
      <c r="B52" s="2">
        <v>2320129</v>
      </c>
      <c r="C52" s="1">
        <v>1.8599999999999998E-2</v>
      </c>
      <c r="D52" s="7">
        <v>5.18</v>
      </c>
      <c r="E52" s="7">
        <v>2.37</v>
      </c>
      <c r="G52" s="2" t="s">
        <v>904</v>
      </c>
      <c r="H52" s="8">
        <v>6420168</v>
      </c>
      <c r="I52" s="9">
        <v>7.7249614999999994E-6</v>
      </c>
      <c r="J52" s="10">
        <v>-15.244831</v>
      </c>
      <c r="K52" s="10">
        <v>-3.9302483000000001</v>
      </c>
    </row>
    <row r="53" spans="1:11">
      <c r="A53" s="2" t="s">
        <v>1988</v>
      </c>
      <c r="B53" s="2">
        <v>5290246</v>
      </c>
      <c r="C53" s="1">
        <v>1.2800000000000001E-2</v>
      </c>
      <c r="D53" s="7">
        <v>5.15</v>
      </c>
      <c r="E53" s="7">
        <v>2.36</v>
      </c>
      <c r="G53" s="2" t="s">
        <v>1443</v>
      </c>
      <c r="H53" s="8">
        <v>3120286</v>
      </c>
      <c r="I53" s="9">
        <v>5.4445874000000002E-5</v>
      </c>
      <c r="J53" s="10">
        <v>-14.823803</v>
      </c>
      <c r="K53" s="10">
        <v>-3.8898437000000001</v>
      </c>
    </row>
    <row r="54" spans="1:11">
      <c r="A54" s="2" t="s">
        <v>2198</v>
      </c>
      <c r="B54" s="2">
        <v>540681</v>
      </c>
      <c r="C54" s="1">
        <v>3.8699999999999998E-2</v>
      </c>
      <c r="D54" s="7">
        <v>5.12</v>
      </c>
      <c r="E54" s="7">
        <v>2.36</v>
      </c>
      <c r="G54" s="2" t="s">
        <v>3577</v>
      </c>
      <c r="H54" s="8">
        <v>6020523</v>
      </c>
      <c r="I54" s="9">
        <v>5.6906714000000001E-4</v>
      </c>
      <c r="J54" s="10">
        <v>-14.274527000000001</v>
      </c>
      <c r="K54" s="10">
        <v>-3.8353709999999999</v>
      </c>
    </row>
    <row r="55" spans="1:11">
      <c r="A55" s="2" t="s">
        <v>2922</v>
      </c>
      <c r="B55" s="2">
        <v>7100717</v>
      </c>
      <c r="C55" s="1">
        <v>1.58E-3</v>
      </c>
      <c r="D55" s="7">
        <v>5.09</v>
      </c>
      <c r="E55" s="7">
        <v>2.35</v>
      </c>
      <c r="G55" s="2" t="s">
        <v>296</v>
      </c>
      <c r="H55" s="8">
        <v>2260487</v>
      </c>
      <c r="I55" s="9">
        <v>1.8265009999999999E-5</v>
      </c>
      <c r="J55" s="10">
        <v>-14.193209</v>
      </c>
      <c r="K55" s="10">
        <v>-3.8271289999999998</v>
      </c>
    </row>
    <row r="56" spans="1:11">
      <c r="A56" s="2" t="s">
        <v>1892</v>
      </c>
      <c r="B56" s="2">
        <v>3890551</v>
      </c>
      <c r="C56" s="1">
        <v>1.9E-3</v>
      </c>
      <c r="D56" s="7">
        <v>5.08</v>
      </c>
      <c r="E56" s="7">
        <v>2.34</v>
      </c>
      <c r="G56" s="2" t="s">
        <v>1040</v>
      </c>
      <c r="H56" s="8">
        <v>2630176</v>
      </c>
      <c r="I56" s="9">
        <v>1.19749885E-2</v>
      </c>
      <c r="J56" s="10">
        <v>-14.077768000000001</v>
      </c>
      <c r="K56" s="10">
        <v>-3.8153467000000001</v>
      </c>
    </row>
    <row r="57" spans="1:11">
      <c r="A57" s="2" t="s">
        <v>290</v>
      </c>
      <c r="B57" s="2">
        <v>3360768</v>
      </c>
      <c r="C57" s="1">
        <v>2.7999999999999998E-4</v>
      </c>
      <c r="D57" s="7">
        <v>5.05</v>
      </c>
      <c r="E57" s="7">
        <v>2.34</v>
      </c>
      <c r="G57" s="2" t="s">
        <v>1467</v>
      </c>
      <c r="H57" s="8">
        <v>3850730</v>
      </c>
      <c r="I57" s="9">
        <v>1.3389641E-3</v>
      </c>
      <c r="J57" s="10">
        <v>-13.798674999999999</v>
      </c>
      <c r="K57" s="10">
        <v>-3.7864578</v>
      </c>
    </row>
    <row r="58" spans="1:11">
      <c r="A58" s="2" t="s">
        <v>1756</v>
      </c>
      <c r="B58" s="2">
        <v>4570475</v>
      </c>
      <c r="C58" s="1">
        <v>1.8E-3</v>
      </c>
      <c r="D58" s="7">
        <v>5.0199999999999996</v>
      </c>
      <c r="E58" s="7">
        <v>2.33</v>
      </c>
      <c r="G58" s="2" t="s">
        <v>910</v>
      </c>
      <c r="H58" s="8">
        <v>5960411</v>
      </c>
      <c r="I58" s="9">
        <v>2.7096998000000001E-3</v>
      </c>
      <c r="J58" s="10">
        <v>-13.780533</v>
      </c>
      <c r="K58" s="10">
        <v>-3.7845597</v>
      </c>
    </row>
    <row r="59" spans="1:11">
      <c r="A59" s="2" t="s">
        <v>1386</v>
      </c>
      <c r="B59" s="2">
        <v>450553</v>
      </c>
      <c r="C59" s="1">
        <v>5.94E-3</v>
      </c>
      <c r="D59" s="7">
        <v>4.97</v>
      </c>
      <c r="E59" s="7">
        <v>2.31</v>
      </c>
      <c r="G59" s="2" t="s">
        <v>1440</v>
      </c>
      <c r="H59" s="8">
        <v>990086</v>
      </c>
      <c r="I59" s="9">
        <v>5.8348350000000002E-5</v>
      </c>
      <c r="J59" s="10">
        <v>-13.718541</v>
      </c>
      <c r="K59" s="10">
        <v>-3.7780551999999998</v>
      </c>
    </row>
    <row r="60" spans="1:11">
      <c r="A60" s="2" t="s">
        <v>467</v>
      </c>
      <c r="B60" s="2">
        <v>3360689</v>
      </c>
      <c r="C60" s="1">
        <v>6.9300000000000004E-5</v>
      </c>
      <c r="D60" s="7">
        <v>4.96</v>
      </c>
      <c r="E60" s="7">
        <v>2.31</v>
      </c>
      <c r="G60" s="2" t="s">
        <v>65</v>
      </c>
      <c r="H60" s="8">
        <v>2970070</v>
      </c>
      <c r="I60" s="9">
        <v>7.0799223999999997E-6</v>
      </c>
      <c r="J60" s="10">
        <v>-13.545272000000001</v>
      </c>
      <c r="K60" s="10">
        <v>-3.7597174999999998</v>
      </c>
    </row>
    <row r="61" spans="1:11">
      <c r="A61" s="2" t="s">
        <v>1234</v>
      </c>
      <c r="B61" s="2">
        <v>4920053</v>
      </c>
      <c r="C61" s="1">
        <v>3.6399999999999997E-5</v>
      </c>
      <c r="D61" s="7">
        <v>4.93</v>
      </c>
      <c r="E61" s="7">
        <v>2.2999999999999998</v>
      </c>
      <c r="G61" s="2" t="s">
        <v>3276</v>
      </c>
      <c r="H61" s="8">
        <v>6100687</v>
      </c>
      <c r="I61" s="9">
        <v>4.1917556000000001E-6</v>
      </c>
      <c r="J61" s="10">
        <v>-13.528022</v>
      </c>
      <c r="K61" s="10">
        <v>-3.757879</v>
      </c>
    </row>
    <row r="62" spans="1:11">
      <c r="A62" s="2" t="s">
        <v>242</v>
      </c>
      <c r="B62" s="2">
        <v>5720180</v>
      </c>
      <c r="C62" s="1">
        <v>2.01E-2</v>
      </c>
      <c r="D62" s="7">
        <v>4.9000000000000004</v>
      </c>
      <c r="E62" s="7">
        <v>2.29</v>
      </c>
      <c r="G62" s="2" t="s">
        <v>1466</v>
      </c>
      <c r="H62" s="8">
        <v>7210377</v>
      </c>
      <c r="I62" s="9">
        <v>4.0876361999999999E-4</v>
      </c>
      <c r="J62" s="10">
        <v>-13.436913499999999</v>
      </c>
      <c r="K62" s="10">
        <v>-3.7481298000000001</v>
      </c>
    </row>
    <row r="63" spans="1:11">
      <c r="A63" s="2" t="s">
        <v>1366</v>
      </c>
      <c r="B63" s="2">
        <v>3140369</v>
      </c>
      <c r="C63" s="1">
        <v>3.8699999999999998E-2</v>
      </c>
      <c r="D63" s="7">
        <v>4.84</v>
      </c>
      <c r="E63" s="7">
        <v>2.2799999999999998</v>
      </c>
      <c r="G63" s="2" t="s">
        <v>3397</v>
      </c>
      <c r="H63" s="8">
        <v>610189</v>
      </c>
      <c r="I63" s="9">
        <v>5.7776713000000001E-5</v>
      </c>
      <c r="J63" s="10">
        <v>-13.238331000000001</v>
      </c>
      <c r="K63" s="10">
        <v>-3.7266493000000001</v>
      </c>
    </row>
    <row r="64" spans="1:11">
      <c r="A64" s="2" t="s">
        <v>2175</v>
      </c>
      <c r="B64" s="2">
        <v>770554</v>
      </c>
      <c r="C64" s="1">
        <v>5.7199999999999999E-7</v>
      </c>
      <c r="D64" s="7">
        <v>4.72</v>
      </c>
      <c r="E64" s="7">
        <v>2.2400000000000002</v>
      </c>
      <c r="G64" s="2" t="s">
        <v>1450</v>
      </c>
      <c r="H64" s="8">
        <v>2120600</v>
      </c>
      <c r="I64" s="9">
        <v>5.718794E-7</v>
      </c>
      <c r="J64" s="10">
        <v>-13.168633</v>
      </c>
      <c r="K64" s="10">
        <v>-3.7190337000000002</v>
      </c>
    </row>
    <row r="65" spans="1:11">
      <c r="A65" s="2" t="s">
        <v>2772</v>
      </c>
      <c r="B65" s="2">
        <v>1050706</v>
      </c>
      <c r="C65" s="1">
        <v>3.9399999999999999E-3</v>
      </c>
      <c r="D65" s="7">
        <v>4.6900000000000004</v>
      </c>
      <c r="E65" s="7">
        <v>2.23</v>
      </c>
      <c r="G65" s="2" t="s">
        <v>1851</v>
      </c>
      <c r="H65" s="8">
        <v>270431</v>
      </c>
      <c r="I65" s="9">
        <v>1.6553578E-7</v>
      </c>
      <c r="J65" s="10">
        <v>-13.054129</v>
      </c>
      <c r="K65" s="10">
        <v>-3.7064341999999999</v>
      </c>
    </row>
    <row r="66" spans="1:11">
      <c r="A66" s="2" t="s">
        <v>2007</v>
      </c>
      <c r="B66" s="2">
        <v>6400397</v>
      </c>
      <c r="C66" s="1">
        <v>2.24E-2</v>
      </c>
      <c r="D66" s="7">
        <v>4.68</v>
      </c>
      <c r="E66" s="7">
        <v>2.23</v>
      </c>
      <c r="G66" s="2" t="s">
        <v>1833</v>
      </c>
      <c r="H66" s="8">
        <v>1170048</v>
      </c>
      <c r="I66" s="9">
        <v>2.9846797999999999E-3</v>
      </c>
      <c r="J66" s="10">
        <v>-12.646075</v>
      </c>
      <c r="K66" s="10">
        <v>-3.6606177999999998</v>
      </c>
    </row>
    <row r="67" spans="1:11">
      <c r="A67" s="2" t="s">
        <v>1549</v>
      </c>
      <c r="B67" s="2">
        <v>2600463</v>
      </c>
      <c r="C67" s="1">
        <v>1.2199999999999999E-3</v>
      </c>
      <c r="D67" s="7">
        <v>4.63</v>
      </c>
      <c r="E67" s="7">
        <v>2.21</v>
      </c>
      <c r="G67" s="2" t="s">
        <v>1469</v>
      </c>
      <c r="H67" s="8">
        <v>1940725</v>
      </c>
      <c r="I67" s="9">
        <v>1.8218198E-4</v>
      </c>
      <c r="J67" s="10">
        <v>-12.500031</v>
      </c>
      <c r="K67" s="10">
        <v>-3.6438598999999998</v>
      </c>
    </row>
    <row r="68" spans="1:11">
      <c r="A68" s="2" t="s">
        <v>1687</v>
      </c>
      <c r="B68" s="2">
        <v>5220037</v>
      </c>
      <c r="C68" s="1">
        <v>1.03E-5</v>
      </c>
      <c r="D68" s="7">
        <v>4.59</v>
      </c>
      <c r="E68" s="7">
        <v>2.2000000000000002</v>
      </c>
      <c r="G68" s="2" t="s">
        <v>340</v>
      </c>
      <c r="H68" s="8">
        <v>3360678</v>
      </c>
      <c r="I68" s="9">
        <v>1.7620813999999999E-3</v>
      </c>
      <c r="J68" s="10">
        <v>-12.165341</v>
      </c>
      <c r="K68" s="10">
        <v>-3.6047049000000002</v>
      </c>
    </row>
    <row r="69" spans="1:11">
      <c r="A69" s="2" t="s">
        <v>456</v>
      </c>
      <c r="B69" s="2">
        <v>6580474</v>
      </c>
      <c r="C69" s="1">
        <v>1.8699999999999999E-3</v>
      </c>
      <c r="D69" s="7">
        <v>4.58</v>
      </c>
      <c r="E69" s="7">
        <v>2.2000000000000002</v>
      </c>
      <c r="G69" s="2" t="s">
        <v>1338</v>
      </c>
      <c r="H69" s="8">
        <v>2190475</v>
      </c>
      <c r="I69" s="9">
        <v>2.8783677000000001E-5</v>
      </c>
      <c r="J69" s="10">
        <v>-12.156976999999999</v>
      </c>
      <c r="K69" s="10">
        <v>-3.6037126000000002</v>
      </c>
    </row>
    <row r="70" spans="1:11">
      <c r="A70" s="2" t="s">
        <v>2814</v>
      </c>
      <c r="B70" s="2">
        <v>6020735</v>
      </c>
      <c r="C70" s="1">
        <v>1.1599999999999999E-2</v>
      </c>
      <c r="D70" s="7">
        <v>4.5599999999999996</v>
      </c>
      <c r="E70" s="7">
        <v>2.19</v>
      </c>
      <c r="G70" s="2" t="s">
        <v>1461</v>
      </c>
      <c r="H70" s="8">
        <v>4010524</v>
      </c>
      <c r="I70" s="9">
        <v>9.8135210000000004E-4</v>
      </c>
      <c r="J70" s="10">
        <v>-12.153271</v>
      </c>
      <c r="K70" s="10">
        <v>-3.6032727000000002</v>
      </c>
    </row>
    <row r="71" spans="1:11">
      <c r="A71" s="2" t="s">
        <v>229</v>
      </c>
      <c r="B71" s="2">
        <v>6040563</v>
      </c>
      <c r="C71" s="1">
        <v>2.0100000000000001E-4</v>
      </c>
      <c r="D71" s="7">
        <v>4.5</v>
      </c>
      <c r="E71" s="7">
        <v>2.17</v>
      </c>
      <c r="G71" s="2" t="s">
        <v>903</v>
      </c>
      <c r="H71" s="8">
        <v>6040433</v>
      </c>
      <c r="I71" s="9">
        <v>6.4058040000000005E-5</v>
      </c>
      <c r="J71" s="10">
        <v>-12.149895000000001</v>
      </c>
      <c r="K71" s="10">
        <v>-3.6028720000000001</v>
      </c>
    </row>
    <row r="72" spans="1:11">
      <c r="A72" s="2" t="s">
        <v>1957</v>
      </c>
      <c r="B72" s="2">
        <v>6060332</v>
      </c>
      <c r="C72" s="1">
        <v>4.5899999999999999E-4</v>
      </c>
      <c r="D72" s="7">
        <v>4.4800000000000004</v>
      </c>
      <c r="E72" s="7">
        <v>2.16</v>
      </c>
      <c r="G72" s="2" t="s">
        <v>907</v>
      </c>
      <c r="H72" s="8">
        <v>5870301</v>
      </c>
      <c r="I72" s="9">
        <v>7.8066086E-7</v>
      </c>
      <c r="J72" s="10">
        <v>-12.148654000000001</v>
      </c>
      <c r="K72" s="10">
        <v>-3.6027246000000002</v>
      </c>
    </row>
    <row r="73" spans="1:11">
      <c r="A73" s="2" t="s">
        <v>1254</v>
      </c>
      <c r="B73" s="2">
        <v>10414</v>
      </c>
      <c r="C73" s="1">
        <v>5.2999999999999998E-4</v>
      </c>
      <c r="D73" s="7">
        <v>4.42</v>
      </c>
      <c r="E73" s="7">
        <v>2.14</v>
      </c>
      <c r="G73" s="2" t="s">
        <v>1202</v>
      </c>
      <c r="H73" s="8">
        <v>6840390</v>
      </c>
      <c r="I73" s="9">
        <v>1.9423673000000001E-3</v>
      </c>
      <c r="J73" s="10">
        <v>-12.142410999999999</v>
      </c>
      <c r="K73" s="10">
        <v>-3.6019830000000002</v>
      </c>
    </row>
    <row r="74" spans="1:11">
      <c r="A74" s="2" t="s">
        <v>1064</v>
      </c>
      <c r="B74" s="2">
        <v>2970332</v>
      </c>
      <c r="C74" s="1">
        <v>3.48E-3</v>
      </c>
      <c r="D74" s="7">
        <v>4.38</v>
      </c>
      <c r="E74" s="7">
        <v>2.13</v>
      </c>
      <c r="G74" s="2" t="s">
        <v>1274</v>
      </c>
      <c r="H74" s="8">
        <v>6900450</v>
      </c>
      <c r="I74" s="9">
        <v>2.4452117999999998E-5</v>
      </c>
      <c r="J74" s="10">
        <v>-11.823024</v>
      </c>
      <c r="K74" s="10">
        <v>-3.5635270000000001</v>
      </c>
    </row>
    <row r="75" spans="1:11">
      <c r="A75" s="2" t="s">
        <v>2341</v>
      </c>
      <c r="B75" s="2">
        <v>4060358</v>
      </c>
      <c r="C75" s="1">
        <v>3.49E-2</v>
      </c>
      <c r="D75" s="7">
        <v>4.37</v>
      </c>
      <c r="E75" s="7">
        <v>2.13</v>
      </c>
      <c r="G75" s="2" t="s">
        <v>1158</v>
      </c>
      <c r="H75" s="8">
        <v>5130440</v>
      </c>
      <c r="I75" s="9">
        <v>1.5282324999999999E-4</v>
      </c>
      <c r="J75" s="10">
        <v>-11.626054999999999</v>
      </c>
      <c r="K75" s="10">
        <v>-3.5392896999999999</v>
      </c>
    </row>
    <row r="76" spans="1:11">
      <c r="A76" s="2" t="s">
        <v>2764</v>
      </c>
      <c r="B76" s="2">
        <v>2940110</v>
      </c>
      <c r="C76" s="1">
        <v>3.0400000000000002E-3</v>
      </c>
      <c r="D76" s="7">
        <v>4.3499999999999996</v>
      </c>
      <c r="E76" s="7">
        <v>2.12</v>
      </c>
      <c r="G76" s="2" t="s">
        <v>1815</v>
      </c>
      <c r="H76" s="8">
        <v>2970154</v>
      </c>
      <c r="I76" s="9">
        <v>8.5159286000000001E-4</v>
      </c>
      <c r="J76" s="10">
        <v>-11.453319</v>
      </c>
      <c r="K76" s="10">
        <v>-3.5176938</v>
      </c>
    </row>
    <row r="77" spans="1:11">
      <c r="A77" s="2" t="s">
        <v>3102</v>
      </c>
      <c r="B77" s="2">
        <v>6770026</v>
      </c>
      <c r="C77" s="1">
        <v>5.7000000000000002E-3</v>
      </c>
      <c r="D77" s="7">
        <v>4.3499999999999996</v>
      </c>
      <c r="E77" s="7">
        <v>2.12</v>
      </c>
      <c r="G77" s="2" t="s">
        <v>1669</v>
      </c>
      <c r="H77" s="8">
        <v>2680538</v>
      </c>
      <c r="I77" s="9">
        <v>3.8780464999999997E-5</v>
      </c>
      <c r="J77" s="10">
        <v>-11.449543</v>
      </c>
      <c r="K77" s="10">
        <v>-3.5172180000000002</v>
      </c>
    </row>
    <row r="78" spans="1:11">
      <c r="A78" s="2" t="s">
        <v>2461</v>
      </c>
      <c r="B78" s="2">
        <v>6420161</v>
      </c>
      <c r="C78" s="1">
        <v>4.84E-4</v>
      </c>
      <c r="D78" s="7">
        <v>4.33</v>
      </c>
      <c r="E78" s="7">
        <v>2.11</v>
      </c>
      <c r="G78" s="2" t="s">
        <v>1462</v>
      </c>
      <c r="H78" s="8">
        <v>1660152</v>
      </c>
      <c r="I78" s="9">
        <v>2.9707767999999999E-3</v>
      </c>
      <c r="J78" s="10">
        <v>-11.414054</v>
      </c>
      <c r="K78" s="10">
        <v>-3.5127394000000001</v>
      </c>
    </row>
    <row r="79" spans="1:11">
      <c r="A79" s="2" t="s">
        <v>3032</v>
      </c>
      <c r="B79" s="2">
        <v>5360386</v>
      </c>
      <c r="C79" s="1">
        <v>1.2500000000000001E-2</v>
      </c>
      <c r="D79" s="7">
        <v>4.33</v>
      </c>
      <c r="E79" s="7">
        <v>2.11</v>
      </c>
      <c r="G79" s="2" t="s">
        <v>1119</v>
      </c>
      <c r="H79" s="8">
        <v>4180301</v>
      </c>
      <c r="I79" s="9">
        <v>2.0149843E-4</v>
      </c>
      <c r="J79" s="10">
        <v>-11.406444</v>
      </c>
      <c r="K79" s="10">
        <v>-3.5117772</v>
      </c>
    </row>
    <row r="80" spans="1:11">
      <c r="A80" s="2" t="s">
        <v>271</v>
      </c>
      <c r="B80" s="2">
        <v>5810672</v>
      </c>
      <c r="C80" s="1">
        <v>1.2199999999999999E-3</v>
      </c>
      <c r="D80" s="7">
        <v>4.3</v>
      </c>
      <c r="E80" s="7">
        <v>2.11</v>
      </c>
      <c r="G80" s="2" t="s">
        <v>1461</v>
      </c>
      <c r="H80" s="8">
        <v>2030152</v>
      </c>
      <c r="I80" s="9">
        <v>1.1701445000000001E-3</v>
      </c>
      <c r="J80" s="10">
        <v>-11.332663</v>
      </c>
      <c r="K80" s="10">
        <v>-3.5024150000000001</v>
      </c>
    </row>
    <row r="81" spans="1:11">
      <c r="A81" s="2" t="s">
        <v>1251</v>
      </c>
      <c r="B81" s="2">
        <v>2490450</v>
      </c>
      <c r="C81" s="1">
        <v>1.6199999999999999E-2</v>
      </c>
      <c r="D81" s="7">
        <v>4.16</v>
      </c>
      <c r="E81" s="7">
        <v>2.06</v>
      </c>
      <c r="G81" s="2" t="s">
        <v>2462</v>
      </c>
      <c r="H81" s="8">
        <v>3060343</v>
      </c>
      <c r="I81" s="9">
        <v>6.6310559999999998E-4</v>
      </c>
      <c r="J81" s="10">
        <v>-11.290552</v>
      </c>
      <c r="K81" s="10">
        <v>-3.4970439999999998</v>
      </c>
    </row>
    <row r="82" spans="1:11">
      <c r="A82" s="2" t="s">
        <v>3581</v>
      </c>
      <c r="B82" s="2">
        <v>670603</v>
      </c>
      <c r="C82" s="1">
        <v>2.63E-2</v>
      </c>
      <c r="D82" s="7">
        <v>4.1500000000000004</v>
      </c>
      <c r="E82" s="7">
        <v>2.0499999999999998</v>
      </c>
      <c r="G82" s="2" t="s">
        <v>1441</v>
      </c>
      <c r="H82" s="8">
        <v>940746</v>
      </c>
      <c r="I82" s="9">
        <v>3.5405200000000001E-3</v>
      </c>
      <c r="J82" s="10">
        <v>-11.264443</v>
      </c>
      <c r="K82" s="10">
        <v>-3.4937040000000001</v>
      </c>
    </row>
    <row r="83" spans="1:11">
      <c r="A83" s="2" t="s">
        <v>1847</v>
      </c>
      <c r="B83" s="2">
        <v>1050475</v>
      </c>
      <c r="C83" s="1">
        <v>2.14E-4</v>
      </c>
      <c r="D83" s="7">
        <v>4.12</v>
      </c>
      <c r="E83" s="7">
        <v>2.04</v>
      </c>
      <c r="G83" s="2" t="s">
        <v>1662</v>
      </c>
      <c r="H83" s="8">
        <v>5090563</v>
      </c>
      <c r="I83" s="9">
        <v>9.2764830000000003E-3</v>
      </c>
      <c r="J83" s="10">
        <v>-10.992582000000001</v>
      </c>
      <c r="K83" s="10">
        <v>-3.4584584</v>
      </c>
    </row>
    <row r="84" spans="1:11">
      <c r="A84" s="2" t="s">
        <v>2800</v>
      </c>
      <c r="B84" s="2">
        <v>4180050</v>
      </c>
      <c r="C84" s="1">
        <v>2.9199999999999999E-3</v>
      </c>
      <c r="D84" s="7">
        <v>4.1100000000000003</v>
      </c>
      <c r="E84" s="7">
        <v>2.04</v>
      </c>
      <c r="G84" s="2" t="s">
        <v>2368</v>
      </c>
      <c r="H84" s="8">
        <v>3190167</v>
      </c>
      <c r="I84" s="9">
        <v>1.6534802000000001E-2</v>
      </c>
      <c r="J84" s="10">
        <v>-10.973509999999999</v>
      </c>
      <c r="K84" s="10">
        <v>-3.4559530999999999</v>
      </c>
    </row>
    <row r="85" spans="1:11">
      <c r="A85" s="2" t="s">
        <v>2477</v>
      </c>
      <c r="B85" s="2">
        <v>1660681</v>
      </c>
      <c r="C85" s="1">
        <v>2.75E-2</v>
      </c>
      <c r="D85" s="7">
        <v>4.09</v>
      </c>
      <c r="E85" s="7">
        <v>2.0299999999999998</v>
      </c>
      <c r="G85" s="2" t="s">
        <v>2532</v>
      </c>
      <c r="H85" s="8">
        <v>1070646</v>
      </c>
      <c r="I85" s="9">
        <v>6.6091095999999997E-5</v>
      </c>
      <c r="J85" s="10">
        <v>-10.944012000000001</v>
      </c>
      <c r="K85" s="10">
        <v>-3.4520697999999999</v>
      </c>
    </row>
    <row r="86" spans="1:11">
      <c r="A86" s="2" t="s">
        <v>250</v>
      </c>
      <c r="B86" s="2">
        <v>1470349</v>
      </c>
      <c r="C86" s="1">
        <v>3.4799999999999998E-2</v>
      </c>
      <c r="D86" s="7">
        <v>4.08</v>
      </c>
      <c r="E86" s="7">
        <v>2.0299999999999998</v>
      </c>
      <c r="G86" s="2" t="s">
        <v>1503</v>
      </c>
      <c r="H86" s="8">
        <v>2750154</v>
      </c>
      <c r="I86" s="9">
        <v>1.4597756E-2</v>
      </c>
      <c r="J86" s="10">
        <v>-10.901725000000001</v>
      </c>
      <c r="K86" s="10">
        <v>-3.4464845999999998</v>
      </c>
    </row>
    <row r="87" spans="1:11">
      <c r="A87" s="2" t="s">
        <v>2887</v>
      </c>
      <c r="B87" s="2">
        <v>3310288</v>
      </c>
      <c r="C87" s="1">
        <v>1.17E-2</v>
      </c>
      <c r="D87" s="7">
        <v>4.07</v>
      </c>
      <c r="E87" s="7">
        <v>2.02</v>
      </c>
      <c r="G87" s="2" t="s">
        <v>1307</v>
      </c>
      <c r="H87" s="8">
        <v>6650438</v>
      </c>
      <c r="I87" s="9">
        <v>8.6819819999999995E-3</v>
      </c>
      <c r="J87" s="10">
        <v>-10.749954000000001</v>
      </c>
      <c r="K87" s="10">
        <v>-3.4262586000000002</v>
      </c>
    </row>
    <row r="88" spans="1:11">
      <c r="A88" s="2" t="s">
        <v>627</v>
      </c>
      <c r="B88" s="2">
        <v>2640369</v>
      </c>
      <c r="C88" s="1">
        <v>1.6400000000000001E-2</v>
      </c>
      <c r="D88" s="7">
        <v>4.05</v>
      </c>
      <c r="E88" s="7">
        <v>2.02</v>
      </c>
      <c r="G88" s="2" t="s">
        <v>1201</v>
      </c>
      <c r="H88" s="8">
        <v>5570491</v>
      </c>
      <c r="I88" s="9">
        <v>3.6638672000000001E-4</v>
      </c>
      <c r="J88" s="10">
        <v>-10.709626</v>
      </c>
      <c r="K88" s="10">
        <v>-3.4208362000000001</v>
      </c>
    </row>
    <row r="89" spans="1:11">
      <c r="A89" s="2" t="s">
        <v>2413</v>
      </c>
      <c r="B89" s="2">
        <v>5910689</v>
      </c>
      <c r="C89" s="1">
        <v>3.9899999999999996E-3</v>
      </c>
      <c r="D89" s="7">
        <v>4.04</v>
      </c>
      <c r="E89" s="7">
        <v>2.02</v>
      </c>
      <c r="G89" s="2" t="s">
        <v>1463</v>
      </c>
      <c r="H89" s="8">
        <v>4540102</v>
      </c>
      <c r="I89" s="9">
        <v>1.2349381999999999E-7</v>
      </c>
      <c r="J89" s="10">
        <v>-10.655797</v>
      </c>
      <c r="K89" s="10">
        <v>-3.4135665999999998</v>
      </c>
    </row>
    <row r="90" spans="1:11">
      <c r="A90" s="2" t="s">
        <v>2610</v>
      </c>
      <c r="B90" s="2">
        <v>5080603</v>
      </c>
      <c r="C90" s="1">
        <v>1.89E-3</v>
      </c>
      <c r="D90" s="7">
        <v>4</v>
      </c>
      <c r="E90" s="7">
        <v>2</v>
      </c>
      <c r="G90" s="2" t="s">
        <v>922</v>
      </c>
      <c r="H90" s="8">
        <v>630161</v>
      </c>
      <c r="I90" s="9">
        <v>1.5244686E-2</v>
      </c>
      <c r="J90" s="10">
        <v>-10.640373</v>
      </c>
      <c r="K90" s="10">
        <v>-3.4114768999999998</v>
      </c>
    </row>
    <row r="91" spans="1:11">
      <c r="A91" s="2" t="s">
        <v>115</v>
      </c>
      <c r="B91" s="2">
        <v>6420379</v>
      </c>
      <c r="C91" s="1">
        <v>4.0000000000000001E-3</v>
      </c>
      <c r="D91" s="7">
        <v>3.96</v>
      </c>
      <c r="E91" s="7">
        <v>1.99</v>
      </c>
      <c r="G91" s="2" t="s">
        <v>1137</v>
      </c>
      <c r="H91" s="8">
        <v>6480091</v>
      </c>
      <c r="I91" s="9">
        <v>1.0821406999999999E-3</v>
      </c>
      <c r="J91" s="10">
        <v>-10.593389</v>
      </c>
      <c r="K91" s="10">
        <v>-3.4050921999999999</v>
      </c>
    </row>
    <row r="92" spans="1:11">
      <c r="A92" s="2" t="s">
        <v>1957</v>
      </c>
      <c r="B92" s="2">
        <v>4260754</v>
      </c>
      <c r="C92" s="1">
        <v>1.7799999999999999E-4</v>
      </c>
      <c r="D92" s="7">
        <v>3.94</v>
      </c>
      <c r="E92" s="7">
        <v>1.98</v>
      </c>
      <c r="G92" s="2" t="s">
        <v>817</v>
      </c>
      <c r="H92" s="8">
        <v>2320598</v>
      </c>
      <c r="I92" s="9">
        <v>1.0855551E-2</v>
      </c>
      <c r="J92" s="10">
        <v>-10.575644499999999</v>
      </c>
      <c r="K92" s="10">
        <v>-3.4026736999999998</v>
      </c>
    </row>
    <row r="93" spans="1:11">
      <c r="A93" s="2" t="s">
        <v>1583</v>
      </c>
      <c r="B93" s="2">
        <v>3140056</v>
      </c>
      <c r="C93" s="1">
        <v>1.9099999999999999E-2</v>
      </c>
      <c r="D93" s="7">
        <v>3.92</v>
      </c>
      <c r="E93" s="7">
        <v>1.97</v>
      </c>
      <c r="G93" s="2" t="s">
        <v>1814</v>
      </c>
      <c r="H93" s="8">
        <v>6420356</v>
      </c>
      <c r="I93" s="9">
        <v>2.1136636000000002E-3</v>
      </c>
      <c r="J93" s="10">
        <v>-10.531425</v>
      </c>
      <c r="K93" s="10">
        <v>-3.3966289000000001</v>
      </c>
    </row>
    <row r="94" spans="1:11">
      <c r="A94" s="2" t="s">
        <v>3204</v>
      </c>
      <c r="B94" s="2">
        <v>620707</v>
      </c>
      <c r="C94" s="1">
        <v>4.1500000000000002E-2</v>
      </c>
      <c r="D94" s="7">
        <v>3.91</v>
      </c>
      <c r="E94" s="7">
        <v>1.97</v>
      </c>
      <c r="G94" s="2" t="s">
        <v>1347</v>
      </c>
      <c r="H94" s="8">
        <v>2630044</v>
      </c>
      <c r="I94" s="9">
        <v>5.3898450000000002E-5</v>
      </c>
      <c r="J94" s="10">
        <v>-10.514442000000001</v>
      </c>
      <c r="K94" s="10">
        <v>-3.3943004999999999</v>
      </c>
    </row>
    <row r="95" spans="1:11">
      <c r="A95" s="2" t="s">
        <v>2593</v>
      </c>
      <c r="B95" s="2">
        <v>130022</v>
      </c>
      <c r="C95" s="1">
        <v>1.1999999999999999E-3</v>
      </c>
      <c r="D95" s="7">
        <v>3.9</v>
      </c>
      <c r="E95" s="7">
        <v>1.96</v>
      </c>
      <c r="G95" s="2" t="s">
        <v>1464</v>
      </c>
      <c r="H95" s="8">
        <v>3830445</v>
      </c>
      <c r="I95" s="9">
        <v>1.3552412999999999E-2</v>
      </c>
      <c r="J95" s="10">
        <v>-10.399908999999999</v>
      </c>
      <c r="K95" s="10">
        <v>-3.3784990000000001</v>
      </c>
    </row>
    <row r="96" spans="1:11">
      <c r="A96" s="2" t="s">
        <v>2853</v>
      </c>
      <c r="B96" s="2">
        <v>7570181</v>
      </c>
      <c r="C96" s="1">
        <v>9.5499999999999995E-3</v>
      </c>
      <c r="D96" s="7">
        <v>3.9</v>
      </c>
      <c r="E96" s="7">
        <v>1.96</v>
      </c>
      <c r="G96" s="2" t="s">
        <v>2879</v>
      </c>
      <c r="H96" s="8">
        <v>2690731</v>
      </c>
      <c r="I96" s="9">
        <v>2.4355201E-4</v>
      </c>
      <c r="J96" s="10">
        <v>-10.386749</v>
      </c>
      <c r="K96" s="10">
        <v>-3.3766723000000001</v>
      </c>
    </row>
    <row r="97" spans="1:11">
      <c r="A97" s="2" t="s">
        <v>2220</v>
      </c>
      <c r="B97" s="2">
        <v>6770408</v>
      </c>
      <c r="C97" s="1">
        <v>1.7999999999999999E-2</v>
      </c>
      <c r="D97" s="7">
        <v>3.85</v>
      </c>
      <c r="E97" s="7">
        <v>1.94</v>
      </c>
      <c r="G97" s="2" t="s">
        <v>1834</v>
      </c>
      <c r="H97" s="8">
        <v>580561</v>
      </c>
      <c r="I97" s="9">
        <v>7.9716470000000003E-6</v>
      </c>
      <c r="J97" s="10">
        <v>-10.365983</v>
      </c>
      <c r="K97" s="10">
        <v>-3.3737849999999998</v>
      </c>
    </row>
    <row r="98" spans="1:11">
      <c r="A98" s="2" t="s">
        <v>2432</v>
      </c>
      <c r="B98" s="2">
        <v>1470195</v>
      </c>
      <c r="C98" s="1">
        <v>1.23E-2</v>
      </c>
      <c r="D98" s="7">
        <v>3.81</v>
      </c>
      <c r="E98" s="7">
        <v>1.93</v>
      </c>
      <c r="G98" s="2" t="s">
        <v>367</v>
      </c>
      <c r="H98" s="8">
        <v>2690133</v>
      </c>
      <c r="I98" s="9">
        <v>3.4304102999999997E-5</v>
      </c>
      <c r="J98" s="10">
        <v>-10.293877999999999</v>
      </c>
      <c r="K98" s="10">
        <v>-3.3637147000000001</v>
      </c>
    </row>
    <row r="99" spans="1:11">
      <c r="A99" s="2" t="s">
        <v>2926</v>
      </c>
      <c r="B99" s="2">
        <v>70541</v>
      </c>
      <c r="C99" s="1">
        <v>6.8799999999999998E-3</v>
      </c>
      <c r="D99" s="7">
        <v>3.8</v>
      </c>
      <c r="E99" s="7">
        <v>1.93</v>
      </c>
      <c r="G99" s="2" t="s">
        <v>1447</v>
      </c>
      <c r="H99" s="8">
        <v>7560497</v>
      </c>
      <c r="I99" s="9">
        <v>1.7945645E-3</v>
      </c>
      <c r="J99" s="10">
        <v>-10.290578</v>
      </c>
      <c r="K99" s="10">
        <v>-3.3632521999999998</v>
      </c>
    </row>
    <row r="100" spans="1:11">
      <c r="A100" s="2" t="s">
        <v>3336</v>
      </c>
      <c r="B100" s="2">
        <v>3130301</v>
      </c>
      <c r="C100" s="1">
        <v>3.9E-2</v>
      </c>
      <c r="D100" s="7">
        <v>3.79</v>
      </c>
      <c r="E100" s="7">
        <v>1.92</v>
      </c>
      <c r="G100" s="2" t="s">
        <v>1479</v>
      </c>
      <c r="H100" s="8">
        <v>6960035</v>
      </c>
      <c r="I100" s="9">
        <v>4.7674490000000001E-4</v>
      </c>
      <c r="J100" s="10">
        <v>-9.9963280000000001</v>
      </c>
      <c r="K100" s="10">
        <v>-3.3213982999999998</v>
      </c>
    </row>
    <row r="101" spans="1:11">
      <c r="A101" s="2" t="s">
        <v>1533</v>
      </c>
      <c r="B101" s="2">
        <v>6350634</v>
      </c>
      <c r="C101" s="1">
        <v>5.5900000000000004E-3</v>
      </c>
      <c r="D101" s="7">
        <v>3.77</v>
      </c>
      <c r="E101" s="7">
        <v>1.92</v>
      </c>
      <c r="G101" s="2" t="s">
        <v>1461</v>
      </c>
      <c r="H101" s="8">
        <v>650048</v>
      </c>
      <c r="I101" s="9">
        <v>1.4309523E-3</v>
      </c>
      <c r="J101" s="10">
        <v>-9.9540620000000004</v>
      </c>
      <c r="K101" s="10">
        <v>-3.3152854</v>
      </c>
    </row>
    <row r="102" spans="1:11">
      <c r="A102" s="2" t="s">
        <v>2687</v>
      </c>
      <c r="B102" s="2">
        <v>4250392</v>
      </c>
      <c r="C102" s="1">
        <v>2.0600000000000002E-3</v>
      </c>
      <c r="D102" s="7">
        <v>3.77</v>
      </c>
      <c r="E102" s="7">
        <v>1.92</v>
      </c>
      <c r="G102" s="2" t="s">
        <v>2638</v>
      </c>
      <c r="H102" s="8">
        <v>3840687</v>
      </c>
      <c r="I102" s="9">
        <v>5.3506216000000001E-4</v>
      </c>
      <c r="J102" s="10">
        <v>-9.9116769999999992</v>
      </c>
      <c r="K102" s="10">
        <v>-3.3091292000000001</v>
      </c>
    </row>
    <row r="103" spans="1:11">
      <c r="A103" s="2" t="s">
        <v>2260</v>
      </c>
      <c r="B103" s="2">
        <v>4250711</v>
      </c>
      <c r="C103" s="1">
        <v>4.6199999999999998E-2</v>
      </c>
      <c r="D103" s="7">
        <v>3.75</v>
      </c>
      <c r="E103" s="7">
        <v>1.91</v>
      </c>
      <c r="G103" s="2" t="s">
        <v>1456</v>
      </c>
      <c r="H103" s="8">
        <v>2680746</v>
      </c>
      <c r="I103" s="9">
        <v>5.4762179999999997E-3</v>
      </c>
      <c r="J103" s="10">
        <v>-9.7730119999999996</v>
      </c>
      <c r="K103" s="10">
        <v>-3.2888033000000001</v>
      </c>
    </row>
    <row r="104" spans="1:11">
      <c r="A104" s="2" t="s">
        <v>498</v>
      </c>
      <c r="B104" s="2">
        <v>5900482</v>
      </c>
      <c r="C104" s="1">
        <v>3.0200000000000001E-2</v>
      </c>
      <c r="D104" s="7">
        <v>3.75</v>
      </c>
      <c r="E104" s="7">
        <v>1.91</v>
      </c>
      <c r="G104" s="2" t="s">
        <v>1810</v>
      </c>
      <c r="H104" s="8">
        <v>5340605</v>
      </c>
      <c r="I104" s="9">
        <v>3.2123764000000001E-5</v>
      </c>
      <c r="J104" s="10">
        <v>-9.7545490000000008</v>
      </c>
      <c r="K104" s="10">
        <v>-3.2860749999999999</v>
      </c>
    </row>
    <row r="105" spans="1:11">
      <c r="A105" s="2" t="s">
        <v>2775</v>
      </c>
      <c r="B105" s="2">
        <v>6350053</v>
      </c>
      <c r="C105" s="1">
        <v>2.4E-2</v>
      </c>
      <c r="D105" s="7">
        <v>3.75</v>
      </c>
      <c r="E105" s="7">
        <v>1.91</v>
      </c>
      <c r="G105" s="2" t="s">
        <v>1461</v>
      </c>
      <c r="H105" s="8">
        <v>6560730</v>
      </c>
      <c r="I105" s="9">
        <v>3.8370943999999998E-3</v>
      </c>
      <c r="J105" s="10">
        <v>-9.7491254999999999</v>
      </c>
      <c r="K105" s="10">
        <v>-3.2852728</v>
      </c>
    </row>
    <row r="106" spans="1:11">
      <c r="A106" s="2" t="s">
        <v>2365</v>
      </c>
      <c r="B106" s="2">
        <v>3450066</v>
      </c>
      <c r="C106" s="1">
        <v>2.13E-4</v>
      </c>
      <c r="D106" s="7">
        <v>3.73</v>
      </c>
      <c r="E106" s="7">
        <v>1.9</v>
      </c>
      <c r="G106" s="2" t="s">
        <v>913</v>
      </c>
      <c r="H106" s="8">
        <v>6370386</v>
      </c>
      <c r="I106" s="9">
        <v>3.4004967E-7</v>
      </c>
      <c r="J106" s="10">
        <v>-9.7354710000000004</v>
      </c>
      <c r="K106" s="10">
        <v>-3.2832507999999998</v>
      </c>
    </row>
    <row r="107" spans="1:11">
      <c r="A107" s="2" t="s">
        <v>2386</v>
      </c>
      <c r="B107" s="2">
        <v>5820528</v>
      </c>
      <c r="C107" s="1">
        <v>5.4400000000000001E-5</v>
      </c>
      <c r="D107" s="7">
        <v>3.72</v>
      </c>
      <c r="E107" s="7">
        <v>1.9</v>
      </c>
      <c r="G107" s="2" t="s">
        <v>1837</v>
      </c>
      <c r="H107" s="8">
        <v>6100112</v>
      </c>
      <c r="I107" s="9">
        <v>9.4682319999999994E-5</v>
      </c>
      <c r="J107" s="10">
        <v>-9.7157</v>
      </c>
      <c r="K107" s="10">
        <v>-3.2803179999999998</v>
      </c>
    </row>
    <row r="108" spans="1:11">
      <c r="A108" s="2" t="s">
        <v>525</v>
      </c>
      <c r="B108" s="2">
        <v>4210088</v>
      </c>
      <c r="C108" s="1">
        <v>7.9799999999999992E-3</v>
      </c>
      <c r="D108" s="7">
        <v>3.71</v>
      </c>
      <c r="E108" s="7">
        <v>1.89</v>
      </c>
      <c r="G108" s="2" t="s">
        <v>1223</v>
      </c>
      <c r="H108" s="8">
        <v>3840192</v>
      </c>
      <c r="I108" s="9">
        <v>4.7360560000000003E-2</v>
      </c>
      <c r="J108" s="10">
        <v>-9.7025520000000007</v>
      </c>
      <c r="K108" s="10">
        <v>-3.2783642</v>
      </c>
    </row>
    <row r="109" spans="1:11">
      <c r="A109" s="2" t="s">
        <v>2096</v>
      </c>
      <c r="B109" s="2">
        <v>650066</v>
      </c>
      <c r="C109" s="1">
        <v>4.4900000000000002E-2</v>
      </c>
      <c r="D109" s="7">
        <v>3.71</v>
      </c>
      <c r="E109" s="7">
        <v>1.89</v>
      </c>
      <c r="G109" s="2" t="s">
        <v>1289</v>
      </c>
      <c r="H109" s="8">
        <v>4260471</v>
      </c>
      <c r="I109" s="9">
        <v>3.28592E-4</v>
      </c>
      <c r="J109" s="10">
        <v>-9.6380890000000008</v>
      </c>
      <c r="K109" s="10">
        <v>-3.2687469999999998</v>
      </c>
    </row>
    <row r="110" spans="1:11">
      <c r="A110" s="2" t="s">
        <v>2626</v>
      </c>
      <c r="B110" s="2">
        <v>3890544</v>
      </c>
      <c r="C110" s="1">
        <v>2.14E-3</v>
      </c>
      <c r="D110" s="7">
        <v>3.7</v>
      </c>
      <c r="E110" s="7">
        <v>1.89</v>
      </c>
      <c r="G110" s="2" t="s">
        <v>585</v>
      </c>
      <c r="H110" s="8">
        <v>3890711</v>
      </c>
      <c r="I110" s="9">
        <v>6.9329870000000006E-5</v>
      </c>
      <c r="J110" s="10">
        <v>-9.5616959999999995</v>
      </c>
      <c r="K110" s="10">
        <v>-3.2572665000000001</v>
      </c>
    </row>
    <row r="111" spans="1:11">
      <c r="A111" s="2" t="s">
        <v>2938</v>
      </c>
      <c r="B111" s="2">
        <v>6510246</v>
      </c>
      <c r="C111" s="1">
        <v>1.4499999999999999E-3</v>
      </c>
      <c r="D111" s="7">
        <v>3.69</v>
      </c>
      <c r="E111" s="7">
        <v>1.89</v>
      </c>
      <c r="G111" s="2" t="s">
        <v>1434</v>
      </c>
      <c r="H111" s="8">
        <v>1300603</v>
      </c>
      <c r="I111" s="9">
        <v>1.8339424999999999E-2</v>
      </c>
      <c r="J111" s="10">
        <v>-9.5532109999999992</v>
      </c>
      <c r="K111" s="10">
        <v>-3.2559857000000001</v>
      </c>
    </row>
    <row r="112" spans="1:11">
      <c r="A112" s="2" t="s">
        <v>3392</v>
      </c>
      <c r="B112" s="2">
        <v>1820093</v>
      </c>
      <c r="C112" s="1">
        <v>1.14E-3</v>
      </c>
      <c r="D112" s="7">
        <v>3.68</v>
      </c>
      <c r="E112" s="7">
        <v>1.88</v>
      </c>
      <c r="G112" s="2" t="s">
        <v>1474</v>
      </c>
      <c r="H112" s="8">
        <v>6560546</v>
      </c>
      <c r="I112" s="9">
        <v>4.8286179999999998E-3</v>
      </c>
      <c r="J112" s="10">
        <v>-9.4895820000000004</v>
      </c>
      <c r="K112" s="10">
        <v>-3.2463446</v>
      </c>
    </row>
    <row r="113" spans="1:11">
      <c r="A113" s="2" t="s">
        <v>505</v>
      </c>
      <c r="B113" s="2">
        <v>5900575</v>
      </c>
      <c r="C113" s="1">
        <v>3.9700000000000003E-5</v>
      </c>
      <c r="D113" s="7">
        <v>3.67</v>
      </c>
      <c r="E113" s="7">
        <v>1.88</v>
      </c>
      <c r="G113" s="2" t="s">
        <v>1444</v>
      </c>
      <c r="H113" s="8">
        <v>4180452</v>
      </c>
      <c r="I113" s="9">
        <v>6.5541389999999996E-3</v>
      </c>
      <c r="J113" s="10">
        <v>-9.4549149999999997</v>
      </c>
      <c r="K113" s="10">
        <v>-3.2410644999999998</v>
      </c>
    </row>
    <row r="114" spans="1:11">
      <c r="A114" s="2" t="s">
        <v>229</v>
      </c>
      <c r="B114" s="2">
        <v>7510482</v>
      </c>
      <c r="C114" s="1">
        <v>5.0000000000000001E-4</v>
      </c>
      <c r="D114" s="7">
        <v>3.63</v>
      </c>
      <c r="E114" s="7">
        <v>1.86</v>
      </c>
      <c r="G114" s="2" t="s">
        <v>2832</v>
      </c>
      <c r="H114" s="8">
        <v>4570669</v>
      </c>
      <c r="I114" s="9">
        <v>4.2395602999999997E-2</v>
      </c>
      <c r="J114" s="10">
        <v>-9.4216689999999996</v>
      </c>
      <c r="K114" s="10">
        <v>-3.2359827000000001</v>
      </c>
    </row>
    <row r="115" spans="1:11">
      <c r="A115" s="2" t="s">
        <v>2167</v>
      </c>
      <c r="B115" s="2">
        <v>7050300</v>
      </c>
      <c r="C115" s="1">
        <v>1.3599999999999999E-2</v>
      </c>
      <c r="D115" s="7">
        <v>3.62</v>
      </c>
      <c r="E115" s="7">
        <v>1.86</v>
      </c>
      <c r="G115" s="2" t="s">
        <v>299</v>
      </c>
      <c r="H115" s="8">
        <v>6380669</v>
      </c>
      <c r="I115" s="9">
        <v>1.5169520000000001E-2</v>
      </c>
      <c r="J115" s="10">
        <v>-9.3590160000000004</v>
      </c>
      <c r="K115" s="10">
        <v>-3.2263570000000001</v>
      </c>
    </row>
    <row r="116" spans="1:11">
      <c r="A116" s="2" t="s">
        <v>111</v>
      </c>
      <c r="B116" s="2">
        <v>2340692</v>
      </c>
      <c r="C116" s="1">
        <v>1.54E-2</v>
      </c>
      <c r="D116" s="7">
        <v>3.61</v>
      </c>
      <c r="E116" s="7">
        <v>1.85</v>
      </c>
      <c r="G116" s="2" t="s">
        <v>1468</v>
      </c>
      <c r="H116" s="8">
        <v>1660767</v>
      </c>
      <c r="I116" s="9">
        <v>1.7975860000000001E-3</v>
      </c>
      <c r="J116" s="10">
        <v>-9.2497659999999993</v>
      </c>
      <c r="K116" s="10">
        <v>-3.2094168999999999</v>
      </c>
    </row>
    <row r="117" spans="1:11">
      <c r="A117" s="2" t="s">
        <v>2231</v>
      </c>
      <c r="B117" s="2">
        <v>3190524</v>
      </c>
      <c r="C117" s="1">
        <v>1.5299999999999999E-3</v>
      </c>
      <c r="D117" s="7">
        <v>3.61</v>
      </c>
      <c r="E117" s="7">
        <v>1.85</v>
      </c>
      <c r="G117" s="2" t="s">
        <v>301</v>
      </c>
      <c r="H117" s="8">
        <v>3440341</v>
      </c>
      <c r="I117" s="9">
        <v>1.420723E-3</v>
      </c>
      <c r="J117" s="10">
        <v>-9.1915949999999995</v>
      </c>
      <c r="K117" s="10">
        <v>-3.2003151999999999</v>
      </c>
    </row>
    <row r="118" spans="1:11">
      <c r="A118" s="2" t="s">
        <v>1701</v>
      </c>
      <c r="B118" s="2">
        <v>6270670</v>
      </c>
      <c r="C118" s="1">
        <v>2.5000000000000001E-2</v>
      </c>
      <c r="D118" s="7">
        <v>3.61</v>
      </c>
      <c r="E118" s="7">
        <v>1.85</v>
      </c>
      <c r="G118" s="2" t="s">
        <v>926</v>
      </c>
      <c r="H118" s="8">
        <v>4810703</v>
      </c>
      <c r="I118" s="9">
        <v>8.6596229999999998E-5</v>
      </c>
      <c r="J118" s="10">
        <v>-9.1850640000000006</v>
      </c>
      <c r="K118" s="10">
        <v>-3.1992897999999999</v>
      </c>
    </row>
    <row r="119" spans="1:11">
      <c r="A119" s="2" t="s">
        <v>2372</v>
      </c>
      <c r="B119" s="2">
        <v>3140603</v>
      </c>
      <c r="C119" s="1">
        <v>3.8800000000000001E-2</v>
      </c>
      <c r="D119" s="7">
        <v>3.58</v>
      </c>
      <c r="E119" s="7">
        <v>1.84</v>
      </c>
      <c r="G119" s="2" t="s">
        <v>1217</v>
      </c>
      <c r="H119" s="8">
        <v>4780463</v>
      </c>
      <c r="I119" s="9">
        <v>5.5420299999999997E-4</v>
      </c>
      <c r="J119" s="10">
        <v>-9.1711150000000004</v>
      </c>
      <c r="K119" s="10">
        <v>-3.1970969999999999</v>
      </c>
    </row>
    <row r="120" spans="1:11">
      <c r="A120" s="2" t="s">
        <v>3028</v>
      </c>
      <c r="B120" s="2">
        <v>2940066</v>
      </c>
      <c r="C120" s="1">
        <v>1.5299999999999999E-2</v>
      </c>
      <c r="D120" s="7">
        <v>3.56</v>
      </c>
      <c r="E120" s="7">
        <v>1.83</v>
      </c>
      <c r="G120" s="2" t="s">
        <v>2856</v>
      </c>
      <c r="H120" s="8">
        <v>6370397</v>
      </c>
      <c r="I120" s="9">
        <v>8.8697600000000008E-3</v>
      </c>
      <c r="J120" s="10">
        <v>-8.9762199999999996</v>
      </c>
      <c r="K120" s="10">
        <v>-3.1661081000000002</v>
      </c>
    </row>
    <row r="121" spans="1:11">
      <c r="A121" s="2" t="s">
        <v>693</v>
      </c>
      <c r="B121" s="2">
        <v>1260730</v>
      </c>
      <c r="C121" s="1">
        <v>1.5699999999999999E-2</v>
      </c>
      <c r="D121" s="7">
        <v>3.56</v>
      </c>
      <c r="E121" s="7">
        <v>1.83</v>
      </c>
      <c r="G121" s="2" t="s">
        <v>1806</v>
      </c>
      <c r="H121" s="8">
        <v>5050390</v>
      </c>
      <c r="I121" s="9">
        <v>2.3520781000000001E-6</v>
      </c>
      <c r="J121" s="10">
        <v>-8.9678754999999999</v>
      </c>
      <c r="K121" s="10">
        <v>-3.1647663000000001</v>
      </c>
    </row>
    <row r="122" spans="1:11">
      <c r="A122" s="2" t="s">
        <v>1928</v>
      </c>
      <c r="B122" s="2">
        <v>670386</v>
      </c>
      <c r="C122" s="1">
        <v>6.8900000000000005E-4</v>
      </c>
      <c r="D122" s="7">
        <v>3.54</v>
      </c>
      <c r="E122" s="7">
        <v>1.82</v>
      </c>
      <c r="G122" s="2" t="s">
        <v>934</v>
      </c>
      <c r="H122" s="8">
        <v>3800204</v>
      </c>
      <c r="I122" s="9">
        <v>1.2600256999999999E-3</v>
      </c>
      <c r="J122" s="10">
        <v>-8.9310759999999991</v>
      </c>
      <c r="K122" s="10">
        <v>-3.1588340000000001</v>
      </c>
    </row>
    <row r="123" spans="1:11">
      <c r="A123" s="2" t="s">
        <v>3374</v>
      </c>
      <c r="B123" s="2">
        <v>1050619</v>
      </c>
      <c r="C123" s="1">
        <v>4.0600000000000002E-3</v>
      </c>
      <c r="D123" s="7">
        <v>3.54</v>
      </c>
      <c r="E123" s="7">
        <v>1.82</v>
      </c>
      <c r="G123" s="2" t="s">
        <v>1821</v>
      </c>
      <c r="H123" s="8">
        <v>290703</v>
      </c>
      <c r="I123" s="9">
        <v>4.6560949999999997E-4</v>
      </c>
      <c r="J123" s="10">
        <v>-8.9123745000000003</v>
      </c>
      <c r="K123" s="10">
        <v>-3.1558098999999999</v>
      </c>
    </row>
    <row r="124" spans="1:11">
      <c r="A124" s="2" t="s">
        <v>3152</v>
      </c>
      <c r="B124" s="2">
        <v>3780315</v>
      </c>
      <c r="C124" s="1">
        <v>1.7899999999999999E-2</v>
      </c>
      <c r="D124" s="7">
        <v>3.53</v>
      </c>
      <c r="E124" s="7">
        <v>1.82</v>
      </c>
      <c r="G124" s="2" t="s">
        <v>1158</v>
      </c>
      <c r="H124" s="8">
        <v>650553</v>
      </c>
      <c r="I124" s="9">
        <v>1.4540587E-4</v>
      </c>
      <c r="J124" s="10">
        <v>-8.8605</v>
      </c>
      <c r="K124" s="10">
        <v>-3.1473882</v>
      </c>
    </row>
    <row r="125" spans="1:11">
      <c r="A125" s="2" t="s">
        <v>2219</v>
      </c>
      <c r="B125" s="2">
        <v>2850630</v>
      </c>
      <c r="C125" s="1">
        <v>6.9300000000000004E-3</v>
      </c>
      <c r="D125" s="7">
        <v>3.52</v>
      </c>
      <c r="E125" s="7">
        <v>1.82</v>
      </c>
      <c r="G125" s="2" t="s">
        <v>1835</v>
      </c>
      <c r="H125" s="8">
        <v>4760474</v>
      </c>
      <c r="I125" s="9">
        <v>2.3070168000000001E-5</v>
      </c>
      <c r="J125" s="10">
        <v>-8.8580970000000008</v>
      </c>
      <c r="K125" s="10">
        <v>-3.1469966999999999</v>
      </c>
    </row>
    <row r="126" spans="1:11">
      <c r="A126" s="2" t="s">
        <v>3367</v>
      </c>
      <c r="B126" s="2">
        <v>3400240</v>
      </c>
      <c r="C126" s="1">
        <v>1.78E-2</v>
      </c>
      <c r="D126" s="7">
        <v>3.51</v>
      </c>
      <c r="E126" s="7">
        <v>1.81</v>
      </c>
      <c r="G126" s="2" t="s">
        <v>1208</v>
      </c>
      <c r="H126" s="8">
        <v>3180273</v>
      </c>
      <c r="I126" s="9">
        <v>3.0783240000000003E-5</v>
      </c>
      <c r="J126" s="10">
        <v>-8.8389199999999999</v>
      </c>
      <c r="K126" s="10">
        <v>-3.1438700000000002</v>
      </c>
    </row>
    <row r="127" spans="1:11">
      <c r="A127" s="2" t="s">
        <v>3252</v>
      </c>
      <c r="B127" s="2">
        <v>4880360</v>
      </c>
      <c r="C127" s="1">
        <v>2.99E-3</v>
      </c>
      <c r="D127" s="7">
        <v>3.49</v>
      </c>
      <c r="E127" s="7">
        <v>1.81</v>
      </c>
      <c r="G127" s="2"/>
      <c r="H127" s="8">
        <v>2600722</v>
      </c>
      <c r="I127" s="9">
        <v>1.8863371999999999E-3</v>
      </c>
      <c r="J127" s="10">
        <v>-8.7750079999999997</v>
      </c>
      <c r="K127" s="10">
        <v>-3.1334004000000002</v>
      </c>
    </row>
    <row r="128" spans="1:11">
      <c r="A128" s="2" t="s">
        <v>2404</v>
      </c>
      <c r="B128" s="2">
        <v>1450280</v>
      </c>
      <c r="C128" s="1">
        <v>3.2399999999999998E-3</v>
      </c>
      <c r="D128" s="7">
        <v>3.49</v>
      </c>
      <c r="E128" s="7">
        <v>1.8</v>
      </c>
      <c r="G128" s="2" t="s">
        <v>763</v>
      </c>
      <c r="H128" s="8">
        <v>7330477</v>
      </c>
      <c r="I128" s="9">
        <v>8.2490133000000005E-4</v>
      </c>
      <c r="J128" s="10">
        <v>-8.7610019999999995</v>
      </c>
      <c r="K128" s="10">
        <v>-3.1310959999999999</v>
      </c>
    </row>
    <row r="129" spans="1:11">
      <c r="A129" s="2" t="s">
        <v>2096</v>
      </c>
      <c r="B129" s="2">
        <v>610452</v>
      </c>
      <c r="C129" s="1">
        <v>1.67E-2</v>
      </c>
      <c r="D129" s="7">
        <v>3.49</v>
      </c>
      <c r="E129" s="7">
        <v>1.8</v>
      </c>
      <c r="G129" s="2" t="s">
        <v>1524</v>
      </c>
      <c r="H129" s="8">
        <v>4540301</v>
      </c>
      <c r="I129" s="9">
        <v>4.2872259999999997E-6</v>
      </c>
      <c r="J129" s="10">
        <v>-8.6903740000000003</v>
      </c>
      <c r="K129" s="10">
        <v>-3.1194183999999998</v>
      </c>
    </row>
    <row r="130" spans="1:11">
      <c r="A130" s="2" t="s">
        <v>2861</v>
      </c>
      <c r="B130" s="2">
        <v>1110022</v>
      </c>
      <c r="C130" s="1">
        <v>1.35E-2</v>
      </c>
      <c r="D130" s="7">
        <v>3.48</v>
      </c>
      <c r="E130" s="7">
        <v>1.8</v>
      </c>
      <c r="G130" s="2" t="s">
        <v>997</v>
      </c>
      <c r="H130" s="8">
        <v>2350201</v>
      </c>
      <c r="I130" s="9">
        <v>9.4988880000000005E-3</v>
      </c>
      <c r="J130" s="10">
        <v>-8.6668059999999993</v>
      </c>
      <c r="K130" s="10">
        <v>-3.1155005</v>
      </c>
    </row>
    <row r="131" spans="1:11">
      <c r="A131" s="2" t="s">
        <v>1943</v>
      </c>
      <c r="B131" s="2">
        <v>2650253</v>
      </c>
      <c r="C131" s="1">
        <v>5.6899999999999995E-4</v>
      </c>
      <c r="D131" s="7">
        <v>3.47</v>
      </c>
      <c r="E131" s="7">
        <v>1.8</v>
      </c>
      <c r="G131" s="2" t="s">
        <v>66</v>
      </c>
      <c r="H131" s="8">
        <v>6270148</v>
      </c>
      <c r="I131" s="9">
        <v>4.4293840000000001E-2</v>
      </c>
      <c r="J131" s="10">
        <v>-8.5667980000000004</v>
      </c>
      <c r="K131" s="10">
        <v>-3.0987559999999998</v>
      </c>
    </row>
    <row r="132" spans="1:11">
      <c r="A132" s="2" t="s">
        <v>254</v>
      </c>
      <c r="B132" s="2">
        <v>2710253</v>
      </c>
      <c r="C132" s="1">
        <v>1.9599999999999999E-4</v>
      </c>
      <c r="D132" s="7">
        <v>3.45</v>
      </c>
      <c r="E132" s="7">
        <v>1.79</v>
      </c>
      <c r="G132" s="2" t="s">
        <v>1424</v>
      </c>
      <c r="H132" s="8">
        <v>1170553</v>
      </c>
      <c r="I132" s="9">
        <v>7.0899179999999999E-5</v>
      </c>
      <c r="J132" s="10">
        <v>-8.5467910000000007</v>
      </c>
      <c r="K132" s="10">
        <v>-3.095383</v>
      </c>
    </row>
    <row r="133" spans="1:11">
      <c r="A133" s="2" t="s">
        <v>2631</v>
      </c>
      <c r="B133" s="2">
        <v>2340392</v>
      </c>
      <c r="C133" s="1">
        <v>2.86E-2</v>
      </c>
      <c r="D133" s="7">
        <v>3.45</v>
      </c>
      <c r="E133" s="7">
        <v>1.79</v>
      </c>
      <c r="G133" s="2" t="s">
        <v>1458</v>
      </c>
      <c r="H133" s="8">
        <v>6330196</v>
      </c>
      <c r="I133" s="9">
        <v>3.9456407999999997E-3</v>
      </c>
      <c r="J133" s="10">
        <v>-8.5457560000000008</v>
      </c>
      <c r="K133" s="10">
        <v>-3.0952082000000001</v>
      </c>
    </row>
    <row r="134" spans="1:11">
      <c r="A134" s="2" t="s">
        <v>2870</v>
      </c>
      <c r="B134" s="2">
        <v>5340338</v>
      </c>
      <c r="C134" s="1">
        <v>1.12E-2</v>
      </c>
      <c r="D134" s="7">
        <v>3.44</v>
      </c>
      <c r="E134" s="7">
        <v>1.78</v>
      </c>
      <c r="G134" s="2" t="s">
        <v>303</v>
      </c>
      <c r="H134" s="8">
        <v>5670687</v>
      </c>
      <c r="I134" s="9">
        <v>1.1474927E-3</v>
      </c>
      <c r="J134" s="10">
        <v>-8.5381750000000007</v>
      </c>
      <c r="K134" s="10">
        <v>-3.0939275999999998</v>
      </c>
    </row>
    <row r="135" spans="1:11">
      <c r="A135" s="2" t="s">
        <v>2898</v>
      </c>
      <c r="B135" s="2">
        <v>7550458</v>
      </c>
      <c r="C135" s="1">
        <v>8.9700000000000001E-4</v>
      </c>
      <c r="D135" s="7">
        <v>3.42</v>
      </c>
      <c r="E135" s="7">
        <v>1.77</v>
      </c>
      <c r="G135" s="2" t="s">
        <v>2629</v>
      </c>
      <c r="H135" s="8">
        <v>1400044</v>
      </c>
      <c r="I135" s="9">
        <v>3.9846897000000003E-3</v>
      </c>
      <c r="J135" s="10">
        <v>-8.5222929999999995</v>
      </c>
      <c r="K135" s="10">
        <v>-3.0912416</v>
      </c>
    </row>
    <row r="136" spans="1:11">
      <c r="A136" s="2" t="s">
        <v>2970</v>
      </c>
      <c r="B136" s="2">
        <v>3190470</v>
      </c>
      <c r="C136" s="1">
        <v>7.4100000000000001E-4</v>
      </c>
      <c r="D136" s="7">
        <v>3.41</v>
      </c>
      <c r="E136" s="7">
        <v>1.77</v>
      </c>
      <c r="G136" s="2" t="s">
        <v>1500</v>
      </c>
      <c r="H136" s="8">
        <v>5360273</v>
      </c>
      <c r="I136" s="9">
        <v>2.1302214E-2</v>
      </c>
      <c r="J136" s="10">
        <v>-8.5102840000000004</v>
      </c>
      <c r="K136" s="10">
        <v>-3.0892073999999998</v>
      </c>
    </row>
    <row r="137" spans="1:11">
      <c r="A137" s="2" t="s">
        <v>2439</v>
      </c>
      <c r="B137" s="2">
        <v>6650196</v>
      </c>
      <c r="C137" s="1">
        <v>4.8199999999999996E-3</v>
      </c>
      <c r="D137" s="7">
        <v>3.4</v>
      </c>
      <c r="E137" s="7">
        <v>1.77</v>
      </c>
      <c r="G137" s="2" t="s">
        <v>934</v>
      </c>
      <c r="H137" s="8">
        <v>2680072</v>
      </c>
      <c r="I137" s="9">
        <v>1.2708608E-2</v>
      </c>
      <c r="J137" s="10">
        <v>-8.5083199999999994</v>
      </c>
      <c r="K137" s="10">
        <v>-3.0888743000000001</v>
      </c>
    </row>
    <row r="138" spans="1:11">
      <c r="A138" s="2" t="s">
        <v>2436</v>
      </c>
      <c r="B138" s="2">
        <v>5050670</v>
      </c>
      <c r="C138" s="1">
        <v>1.47E-3</v>
      </c>
      <c r="D138" s="7">
        <v>3.4</v>
      </c>
      <c r="E138" s="7">
        <v>1.76</v>
      </c>
      <c r="G138" s="2" t="s">
        <v>1439</v>
      </c>
      <c r="H138" s="8">
        <v>1510736</v>
      </c>
      <c r="I138" s="9">
        <v>1.6502842E-2</v>
      </c>
      <c r="J138" s="10">
        <v>-8.5055639999999997</v>
      </c>
      <c r="K138" s="10">
        <v>-3.0884068</v>
      </c>
    </row>
    <row r="139" spans="1:11">
      <c r="A139" s="2" t="s">
        <v>2965</v>
      </c>
      <c r="B139" s="2">
        <v>5960224</v>
      </c>
      <c r="C139" s="1">
        <v>2.0100000000000001E-4</v>
      </c>
      <c r="D139" s="7">
        <v>3.38</v>
      </c>
      <c r="E139" s="7">
        <v>1.76</v>
      </c>
      <c r="G139" s="2" t="s">
        <v>2963</v>
      </c>
      <c r="H139" s="8">
        <v>3360386</v>
      </c>
      <c r="I139" s="9">
        <v>8.5858896000000004E-4</v>
      </c>
      <c r="J139" s="10">
        <v>-8.4851290000000006</v>
      </c>
      <c r="K139" s="10">
        <v>-3.0849365999999998</v>
      </c>
    </row>
    <row r="140" spans="1:11">
      <c r="A140" s="2" t="s">
        <v>498</v>
      </c>
      <c r="B140" s="2">
        <v>7610537</v>
      </c>
      <c r="C140" s="1">
        <v>2.8299999999999999E-2</v>
      </c>
      <c r="D140" s="7">
        <v>3.37</v>
      </c>
      <c r="E140" s="7">
        <v>1.75</v>
      </c>
      <c r="G140" s="2" t="s">
        <v>1824</v>
      </c>
      <c r="H140" s="8">
        <v>3190246</v>
      </c>
      <c r="I140" s="9">
        <v>1.7044035999999999E-2</v>
      </c>
      <c r="J140" s="10">
        <v>-8.4507989999999999</v>
      </c>
      <c r="K140" s="10">
        <v>-3.0790877000000001</v>
      </c>
    </row>
    <row r="141" spans="1:11">
      <c r="A141" s="2" t="s">
        <v>1079</v>
      </c>
      <c r="B141" s="2">
        <v>7380110</v>
      </c>
      <c r="C141" s="1">
        <v>1.15E-3</v>
      </c>
      <c r="D141" s="7">
        <v>3.37</v>
      </c>
      <c r="E141" s="7">
        <v>1.75</v>
      </c>
      <c r="G141" s="2" t="s">
        <v>1460</v>
      </c>
      <c r="H141" s="8">
        <v>830735</v>
      </c>
      <c r="I141" s="9">
        <v>6.9263605000000001E-3</v>
      </c>
      <c r="J141" s="10">
        <v>-8.4130520000000004</v>
      </c>
      <c r="K141" s="10">
        <v>-3.0726292000000002</v>
      </c>
    </row>
    <row r="142" spans="1:11">
      <c r="A142" s="2" t="s">
        <v>2797</v>
      </c>
      <c r="B142" s="2">
        <v>5090095</v>
      </c>
      <c r="C142" s="1">
        <v>9.8099999999999993E-3</v>
      </c>
      <c r="D142" s="7">
        <v>3.36</v>
      </c>
      <c r="E142" s="7">
        <v>1.75</v>
      </c>
      <c r="G142" s="2" t="s">
        <v>1475</v>
      </c>
      <c r="H142" s="8">
        <v>990047</v>
      </c>
      <c r="I142" s="9">
        <v>3.8081709999999998E-2</v>
      </c>
      <c r="J142" s="10">
        <v>-8.3915249999999997</v>
      </c>
      <c r="K142" s="10">
        <v>-3.0689329999999999</v>
      </c>
    </row>
    <row r="143" spans="1:11">
      <c r="A143" s="2" t="s">
        <v>1784</v>
      </c>
      <c r="B143" s="2">
        <v>3130612</v>
      </c>
      <c r="C143" s="1">
        <v>6.2100000000000002E-3</v>
      </c>
      <c r="D143" s="7">
        <v>3.34</v>
      </c>
      <c r="E143" s="7">
        <v>1.74</v>
      </c>
      <c r="G143" s="2" t="s">
        <v>2059</v>
      </c>
      <c r="H143" s="8">
        <v>1010048</v>
      </c>
      <c r="I143" s="9">
        <v>1.3127907000000001E-4</v>
      </c>
      <c r="J143" s="10">
        <v>-8.3212229999999998</v>
      </c>
      <c r="K143" s="10">
        <v>-3.0567956000000001</v>
      </c>
    </row>
    <row r="144" spans="1:11">
      <c r="A144" s="2" t="s">
        <v>2621</v>
      </c>
      <c r="B144" s="2">
        <v>6650053</v>
      </c>
      <c r="C144" s="1">
        <v>1.7799999999999999E-3</v>
      </c>
      <c r="D144" s="7">
        <v>3.33</v>
      </c>
      <c r="E144" s="7">
        <v>1.74</v>
      </c>
      <c r="G144" s="2" t="s">
        <v>369</v>
      </c>
      <c r="H144" s="8">
        <v>650064</v>
      </c>
      <c r="I144" s="9">
        <v>2.9936718000000001E-2</v>
      </c>
      <c r="J144" s="10">
        <v>-8.2976569999999992</v>
      </c>
      <c r="K144" s="10">
        <v>-3.0527039999999999</v>
      </c>
    </row>
    <row r="145" spans="1:11">
      <c r="A145" s="2" t="s">
        <v>1142</v>
      </c>
      <c r="B145" s="2">
        <v>6520561</v>
      </c>
      <c r="C145" s="1">
        <v>4.7699999999999999E-3</v>
      </c>
      <c r="D145" s="7">
        <v>3.31</v>
      </c>
      <c r="E145" s="7">
        <v>1.73</v>
      </c>
      <c r="G145" s="6">
        <v>36769</v>
      </c>
      <c r="H145" s="8">
        <v>5900543</v>
      </c>
      <c r="I145" s="9">
        <v>3.369345E-4</v>
      </c>
      <c r="J145" s="10">
        <v>-8.2953250000000001</v>
      </c>
      <c r="K145" s="10">
        <v>-3.0522985</v>
      </c>
    </row>
    <row r="146" spans="1:11">
      <c r="A146" s="2" t="s">
        <v>2405</v>
      </c>
      <c r="B146" s="2">
        <v>5670110</v>
      </c>
      <c r="C146" s="1">
        <v>6.0099999999999997E-5</v>
      </c>
      <c r="D146" s="7">
        <v>3.31</v>
      </c>
      <c r="E146" s="7">
        <v>1.73</v>
      </c>
      <c r="G146" s="2" t="s">
        <v>1125</v>
      </c>
      <c r="H146" s="8">
        <v>3520164</v>
      </c>
      <c r="I146" s="9">
        <v>3.2985604999999998E-5</v>
      </c>
      <c r="J146" s="10">
        <v>-8.2766389999999994</v>
      </c>
      <c r="K146" s="10">
        <v>-3.049045</v>
      </c>
    </row>
    <row r="147" spans="1:11">
      <c r="A147" s="2" t="s">
        <v>1941</v>
      </c>
      <c r="B147" s="2">
        <v>6770746</v>
      </c>
      <c r="C147" s="1">
        <v>1.5900000000000001E-2</v>
      </c>
      <c r="D147" s="7">
        <v>3.3</v>
      </c>
      <c r="E147" s="7">
        <v>1.72</v>
      </c>
      <c r="G147" s="2" t="s">
        <v>1809</v>
      </c>
      <c r="H147" s="8">
        <v>6900332</v>
      </c>
      <c r="I147" s="9">
        <v>7.6205160000000004E-5</v>
      </c>
      <c r="J147" s="10">
        <v>-8.248761</v>
      </c>
      <c r="K147" s="10">
        <v>-3.0441775</v>
      </c>
    </row>
    <row r="148" spans="1:11">
      <c r="A148" s="2" t="s">
        <v>2069</v>
      </c>
      <c r="B148" s="2">
        <v>1570092</v>
      </c>
      <c r="C148" s="1">
        <v>2.8400000000000002E-2</v>
      </c>
      <c r="D148" s="7">
        <v>3.28</v>
      </c>
      <c r="E148" s="7">
        <v>1.71</v>
      </c>
      <c r="G148" s="2" t="s">
        <v>304</v>
      </c>
      <c r="H148" s="8">
        <v>4810487</v>
      </c>
      <c r="I148" s="9">
        <v>5.660145E-5</v>
      </c>
      <c r="J148" s="10">
        <v>-8.1723569999999999</v>
      </c>
      <c r="K148" s="10">
        <v>-3.0307521999999998</v>
      </c>
    </row>
    <row r="149" spans="1:11">
      <c r="A149" s="2" t="s">
        <v>1375</v>
      </c>
      <c r="B149" s="2">
        <v>4050746</v>
      </c>
      <c r="C149" s="1">
        <v>1.2200000000000001E-2</v>
      </c>
      <c r="D149" s="7">
        <v>3.27</v>
      </c>
      <c r="E149" s="7">
        <v>1.71</v>
      </c>
      <c r="G149" s="2" t="s">
        <v>1207</v>
      </c>
      <c r="H149" s="8">
        <v>3420661</v>
      </c>
      <c r="I149" s="9">
        <v>1.4991696000000001E-3</v>
      </c>
      <c r="J149" s="10">
        <v>-8.1591159999999991</v>
      </c>
      <c r="K149" s="10">
        <v>-3.0284127999999999</v>
      </c>
    </row>
    <row r="150" spans="1:11">
      <c r="A150" s="2" t="s">
        <v>2771</v>
      </c>
      <c r="B150" s="2">
        <v>2070494</v>
      </c>
      <c r="C150" s="1">
        <v>1.0500000000000001E-2</v>
      </c>
      <c r="D150" s="7">
        <v>3.26</v>
      </c>
      <c r="E150" s="7">
        <v>1.71</v>
      </c>
      <c r="G150" s="2" t="s">
        <v>1512</v>
      </c>
      <c r="H150" s="8">
        <v>3520762</v>
      </c>
      <c r="I150" s="9">
        <v>6.3577865000000004E-4</v>
      </c>
      <c r="J150" s="10">
        <v>-8.1194670000000002</v>
      </c>
      <c r="K150" s="10">
        <v>-3.021385</v>
      </c>
    </row>
    <row r="151" spans="1:11">
      <c r="A151" s="2" t="s">
        <v>3551</v>
      </c>
      <c r="B151" s="2">
        <v>7210082</v>
      </c>
      <c r="C151" s="1">
        <v>7.7200000000000006E-6</v>
      </c>
      <c r="D151" s="7">
        <v>3.25</v>
      </c>
      <c r="E151" s="7">
        <v>1.7</v>
      </c>
      <c r="G151" s="2" t="s">
        <v>1199</v>
      </c>
      <c r="H151" s="8">
        <v>520184</v>
      </c>
      <c r="I151" s="9">
        <v>2.5278347999999999E-3</v>
      </c>
      <c r="J151" s="10">
        <v>-8.1111129999999996</v>
      </c>
      <c r="K151" s="10">
        <v>-3.0198998000000001</v>
      </c>
    </row>
    <row r="152" spans="1:11">
      <c r="A152" s="2" t="s">
        <v>1603</v>
      </c>
      <c r="B152" s="2">
        <v>130224</v>
      </c>
      <c r="C152" s="1">
        <v>2.3599999999999999E-4</v>
      </c>
      <c r="D152" s="7">
        <v>3.25</v>
      </c>
      <c r="E152" s="7">
        <v>1.7</v>
      </c>
      <c r="G152" s="2" t="s">
        <v>1805</v>
      </c>
      <c r="H152" s="8">
        <v>7160142</v>
      </c>
      <c r="I152" s="9">
        <v>8.5727597000000003E-4</v>
      </c>
      <c r="J152" s="10">
        <v>-8.1041670000000003</v>
      </c>
      <c r="K152" s="10">
        <v>-3.0186639999999998</v>
      </c>
    </row>
    <row r="153" spans="1:11">
      <c r="A153" s="2" t="s">
        <v>2819</v>
      </c>
      <c r="B153" s="2">
        <v>3170110</v>
      </c>
      <c r="C153" s="1">
        <v>5.5999999999999995E-4</v>
      </c>
      <c r="D153" s="7">
        <v>3.25</v>
      </c>
      <c r="E153" s="7">
        <v>1.7</v>
      </c>
      <c r="G153" s="2" t="s">
        <v>1455</v>
      </c>
      <c r="H153" s="8">
        <v>4860068</v>
      </c>
      <c r="I153" s="9">
        <v>2.6420839999999998E-3</v>
      </c>
      <c r="J153" s="10">
        <v>-8.0661640000000006</v>
      </c>
      <c r="K153" s="10">
        <v>-3.0118828</v>
      </c>
    </row>
    <row r="154" spans="1:11">
      <c r="A154" s="2" t="s">
        <v>2945</v>
      </c>
      <c r="B154" s="2">
        <v>5420750</v>
      </c>
      <c r="C154" s="1">
        <v>3.7100000000000002E-4</v>
      </c>
      <c r="D154" s="7">
        <v>3.24</v>
      </c>
      <c r="E154" s="7">
        <v>1.7</v>
      </c>
      <c r="G154" s="2" t="s">
        <v>745</v>
      </c>
      <c r="H154" s="8">
        <v>1070435</v>
      </c>
      <c r="I154" s="9">
        <v>6.7340620000000005E-4</v>
      </c>
      <c r="J154" s="10">
        <v>-8.0310699999999997</v>
      </c>
      <c r="K154" s="10">
        <v>-3.005592</v>
      </c>
    </row>
    <row r="155" spans="1:11">
      <c r="A155" s="2" t="s">
        <v>1971</v>
      </c>
      <c r="B155" s="2">
        <v>730543</v>
      </c>
      <c r="C155" s="1">
        <v>2.2100000000000002E-3</v>
      </c>
      <c r="D155" s="7">
        <v>3.23</v>
      </c>
      <c r="E155" s="7">
        <v>1.69</v>
      </c>
      <c r="G155" s="2" t="s">
        <v>2429</v>
      </c>
      <c r="H155" s="8">
        <v>5720465</v>
      </c>
      <c r="I155" s="9">
        <v>8.8080190000000005E-4</v>
      </c>
      <c r="J155" s="10">
        <v>-8.0054069999999999</v>
      </c>
      <c r="K155" s="10">
        <v>-3.0009747</v>
      </c>
    </row>
    <row r="156" spans="1:11">
      <c r="A156" s="2" t="s">
        <v>2922</v>
      </c>
      <c r="B156" s="2">
        <v>2370193</v>
      </c>
      <c r="C156" s="1">
        <v>1.6999999999999999E-3</v>
      </c>
      <c r="D156" s="7">
        <v>3.23</v>
      </c>
      <c r="E156" s="7">
        <v>1.69</v>
      </c>
      <c r="G156" s="2" t="s">
        <v>725</v>
      </c>
      <c r="H156" s="8">
        <v>2230091</v>
      </c>
      <c r="I156" s="9">
        <v>2.1272131000000001E-4</v>
      </c>
      <c r="J156" s="10">
        <v>-7.9875449999999999</v>
      </c>
      <c r="K156" s="10">
        <v>-2.9977521999999999</v>
      </c>
    </row>
    <row r="157" spans="1:11">
      <c r="A157" s="2" t="s">
        <v>2213</v>
      </c>
      <c r="B157" s="2">
        <v>3710202</v>
      </c>
      <c r="C157" s="1">
        <v>7.62E-3</v>
      </c>
      <c r="D157" s="7">
        <v>3.22</v>
      </c>
      <c r="E157" s="7">
        <v>1.68</v>
      </c>
      <c r="G157" s="2" t="s">
        <v>318</v>
      </c>
      <c r="H157" s="8">
        <v>1570661</v>
      </c>
      <c r="I157" s="9">
        <v>4.286103E-7</v>
      </c>
      <c r="J157" s="10">
        <v>-7.963927</v>
      </c>
      <c r="K157" s="10">
        <v>-2.9934799999999999</v>
      </c>
    </row>
    <row r="158" spans="1:11">
      <c r="A158" s="2" t="s">
        <v>2794</v>
      </c>
      <c r="B158" s="2">
        <v>5900152</v>
      </c>
      <c r="C158" s="1">
        <v>2.35E-2</v>
      </c>
      <c r="D158" s="7">
        <v>3.21</v>
      </c>
      <c r="E158" s="7">
        <v>1.68</v>
      </c>
      <c r="G158" s="2" t="s">
        <v>1188</v>
      </c>
      <c r="H158" s="8">
        <v>7210554</v>
      </c>
      <c r="I158" s="9">
        <v>1.5461104E-4</v>
      </c>
      <c r="J158" s="10">
        <v>-7.9288049999999997</v>
      </c>
      <c r="K158" s="10">
        <v>-2.9871034999999999</v>
      </c>
    </row>
    <row r="159" spans="1:11">
      <c r="A159" s="2" t="s">
        <v>3399</v>
      </c>
      <c r="B159" s="2">
        <v>7000161</v>
      </c>
      <c r="C159" s="1">
        <v>6.28E-3</v>
      </c>
      <c r="D159" s="7">
        <v>3.21</v>
      </c>
      <c r="E159" s="7">
        <v>1.68</v>
      </c>
      <c r="G159" s="2" t="s">
        <v>1811</v>
      </c>
      <c r="H159" s="8">
        <v>4180377</v>
      </c>
      <c r="I159" s="9">
        <v>8.2207210000000001E-4</v>
      </c>
      <c r="J159" s="10">
        <v>-7.9056439999999997</v>
      </c>
      <c r="K159" s="10">
        <v>-2.9828830000000002</v>
      </c>
    </row>
    <row r="160" spans="1:11">
      <c r="A160" s="2" t="s">
        <v>1248</v>
      </c>
      <c r="B160" s="2">
        <v>7160008</v>
      </c>
      <c r="C160" s="1">
        <v>2.6200000000000001E-2</v>
      </c>
      <c r="D160" s="7">
        <v>3.2</v>
      </c>
      <c r="E160" s="7">
        <v>1.68</v>
      </c>
      <c r="G160" s="2" t="s">
        <v>1473</v>
      </c>
      <c r="H160" s="8">
        <v>5340136</v>
      </c>
      <c r="I160" s="9">
        <v>1.5282324999999999E-4</v>
      </c>
      <c r="J160" s="10">
        <v>-7.8251980000000003</v>
      </c>
      <c r="K160" s="10">
        <v>-2.9681272999999999</v>
      </c>
    </row>
    <row r="161" spans="1:11">
      <c r="A161" s="2" t="s">
        <v>2136</v>
      </c>
      <c r="B161" s="2">
        <v>3310301</v>
      </c>
      <c r="C161" s="1">
        <v>2.9700000000000001E-4</v>
      </c>
      <c r="D161" s="7">
        <v>3.19</v>
      </c>
      <c r="E161" s="7">
        <v>1.67</v>
      </c>
      <c r="G161" s="2" t="s">
        <v>2373</v>
      </c>
      <c r="H161" s="8">
        <v>2030403</v>
      </c>
      <c r="I161" s="9">
        <v>3.2595270999999999E-4</v>
      </c>
      <c r="J161" s="10">
        <v>-7.8233566000000003</v>
      </c>
      <c r="K161" s="10">
        <v>-2.9677877000000001</v>
      </c>
    </row>
    <row r="162" spans="1:11">
      <c r="A162" s="2" t="s">
        <v>3183</v>
      </c>
      <c r="B162" s="2">
        <v>2070224</v>
      </c>
      <c r="C162" s="1">
        <v>3.8E-3</v>
      </c>
      <c r="D162" s="7">
        <v>3.19</v>
      </c>
      <c r="E162" s="7">
        <v>1.67</v>
      </c>
      <c r="G162" s="2" t="s">
        <v>1482</v>
      </c>
      <c r="H162" s="8">
        <v>5860402</v>
      </c>
      <c r="I162" s="9">
        <v>5.300878E-4</v>
      </c>
      <c r="J162" s="10">
        <v>-7.8127494000000004</v>
      </c>
      <c r="K162" s="10">
        <v>-2.9658302999999999</v>
      </c>
    </row>
    <row r="163" spans="1:11">
      <c r="A163" s="2" t="s">
        <v>2224</v>
      </c>
      <c r="B163" s="2">
        <v>4390612</v>
      </c>
      <c r="C163" s="1">
        <v>1.2699999999999999E-2</v>
      </c>
      <c r="D163" s="7">
        <v>3.18</v>
      </c>
      <c r="E163" s="7">
        <v>1.67</v>
      </c>
      <c r="G163" s="2" t="s">
        <v>302</v>
      </c>
      <c r="H163" s="8">
        <v>2340066</v>
      </c>
      <c r="I163" s="9">
        <v>5.0253865999999999E-6</v>
      </c>
      <c r="J163" s="10">
        <v>-7.8002443000000001</v>
      </c>
      <c r="K163" s="10">
        <v>-2.9635193000000002</v>
      </c>
    </row>
    <row r="164" spans="1:11">
      <c r="A164" s="2" t="s">
        <v>115</v>
      </c>
      <c r="B164" s="2">
        <v>7550753</v>
      </c>
      <c r="C164" s="1">
        <v>7.9100000000000004E-3</v>
      </c>
      <c r="D164" s="7">
        <v>3.18</v>
      </c>
      <c r="E164" s="7">
        <v>1.67</v>
      </c>
      <c r="G164" s="2" t="s">
        <v>1830</v>
      </c>
      <c r="H164" s="8">
        <v>6200025</v>
      </c>
      <c r="I164" s="9">
        <v>2.1149654E-2</v>
      </c>
      <c r="J164" s="10">
        <v>-7.7969400000000002</v>
      </c>
      <c r="K164" s="10">
        <v>-2.9629080000000001</v>
      </c>
    </row>
    <row r="165" spans="1:11">
      <c r="A165" s="2" t="s">
        <v>2729</v>
      </c>
      <c r="B165" s="2">
        <v>7320424</v>
      </c>
      <c r="C165" s="1">
        <v>6.8300000000000001E-3</v>
      </c>
      <c r="D165" s="7">
        <v>3.18</v>
      </c>
      <c r="E165" s="7">
        <v>1.67</v>
      </c>
      <c r="G165" s="2" t="s">
        <v>1513</v>
      </c>
      <c r="H165" s="8">
        <v>1300678</v>
      </c>
      <c r="I165" s="9">
        <v>1.22212E-2</v>
      </c>
      <c r="J165" s="10">
        <v>-7.7673889999999997</v>
      </c>
      <c r="K165" s="10">
        <v>-2.9574296000000002</v>
      </c>
    </row>
    <row r="166" spans="1:11">
      <c r="A166" s="2" t="s">
        <v>3165</v>
      </c>
      <c r="B166" s="2">
        <v>4050400</v>
      </c>
      <c r="C166" s="1">
        <v>1.2500000000000001E-2</v>
      </c>
      <c r="D166" s="7">
        <v>3.17</v>
      </c>
      <c r="E166" s="7">
        <v>1.67</v>
      </c>
      <c r="G166" s="2" t="s">
        <v>1246</v>
      </c>
      <c r="H166" s="8">
        <v>3610671</v>
      </c>
      <c r="I166" s="9">
        <v>1.6037544000000001E-2</v>
      </c>
      <c r="J166" s="10">
        <v>-7.7546743999999999</v>
      </c>
      <c r="K166" s="10">
        <v>-2.9550662000000001</v>
      </c>
    </row>
    <row r="167" spans="1:11">
      <c r="A167" s="2" t="s">
        <v>2559</v>
      </c>
      <c r="B167" s="2">
        <v>6060356</v>
      </c>
      <c r="C167" s="1">
        <v>1.43E-2</v>
      </c>
      <c r="D167" s="7">
        <v>3.17</v>
      </c>
      <c r="E167" s="7">
        <v>1.67</v>
      </c>
      <c r="G167" s="2" t="s">
        <v>1345</v>
      </c>
      <c r="H167" s="8">
        <v>6130692</v>
      </c>
      <c r="I167" s="9">
        <v>5.1072979999999997E-4</v>
      </c>
      <c r="J167" s="10">
        <v>-7.7428317</v>
      </c>
      <c r="K167" s="10">
        <v>-2.9528612999999999</v>
      </c>
    </row>
    <row r="168" spans="1:11">
      <c r="A168" s="2" t="s">
        <v>2602</v>
      </c>
      <c r="B168" s="2">
        <v>6840215</v>
      </c>
      <c r="C168" s="1">
        <v>2.7900000000000001E-2</v>
      </c>
      <c r="D168" s="7">
        <v>3.16</v>
      </c>
      <c r="E168" s="7">
        <v>1.66</v>
      </c>
      <c r="G168" s="2" t="s">
        <v>1270</v>
      </c>
      <c r="H168" s="8">
        <v>4560678</v>
      </c>
      <c r="I168" s="9">
        <v>1.4449166000000001E-3</v>
      </c>
      <c r="J168" s="10">
        <v>-7.7095193999999996</v>
      </c>
      <c r="K168" s="10">
        <v>-2.9466410000000001</v>
      </c>
    </row>
    <row r="169" spans="1:11">
      <c r="A169" s="2" t="s">
        <v>2789</v>
      </c>
      <c r="B169" s="2">
        <v>4590064</v>
      </c>
      <c r="C169" s="1">
        <v>6.1399999999999996E-3</v>
      </c>
      <c r="D169" s="7">
        <v>3.16</v>
      </c>
      <c r="E169" s="7">
        <v>1.66</v>
      </c>
      <c r="G169" s="2" t="s">
        <v>909</v>
      </c>
      <c r="H169" s="8">
        <v>3180504</v>
      </c>
      <c r="I169" s="9">
        <v>1.1052873E-3</v>
      </c>
      <c r="J169" s="10">
        <v>-7.7063655999999998</v>
      </c>
      <c r="K169" s="10">
        <v>-2.9460506</v>
      </c>
    </row>
    <row r="170" spans="1:11">
      <c r="A170" s="2" t="s">
        <v>3324</v>
      </c>
      <c r="B170" s="2">
        <v>1820592</v>
      </c>
      <c r="C170" s="1">
        <v>1.8499999999999999E-2</v>
      </c>
      <c r="D170" s="7">
        <v>3.15</v>
      </c>
      <c r="E170" s="7">
        <v>1.66</v>
      </c>
      <c r="G170" s="2" t="s">
        <v>772</v>
      </c>
      <c r="H170" s="8">
        <v>1660477</v>
      </c>
      <c r="I170" s="9">
        <v>1.6837266E-3</v>
      </c>
      <c r="J170" s="10">
        <v>-7.6690535999999998</v>
      </c>
      <c r="K170" s="10">
        <v>-2.9390485000000002</v>
      </c>
    </row>
    <row r="171" spans="1:11">
      <c r="A171" s="2" t="s">
        <v>3057</v>
      </c>
      <c r="B171" s="2">
        <v>620458</v>
      </c>
      <c r="C171" s="1">
        <v>2.4800000000000001E-4</v>
      </c>
      <c r="D171" s="7">
        <v>3.15</v>
      </c>
      <c r="E171" s="7">
        <v>1.66</v>
      </c>
      <c r="G171" s="2" t="s">
        <v>764</v>
      </c>
      <c r="H171" s="8">
        <v>3310273</v>
      </c>
      <c r="I171" s="9">
        <v>1.6199725000000002E-2</v>
      </c>
      <c r="J171" s="10">
        <v>-7.6477240000000002</v>
      </c>
      <c r="K171" s="10">
        <v>-2.9350304999999999</v>
      </c>
    </row>
    <row r="172" spans="1:11">
      <c r="A172" s="2" t="s">
        <v>2463</v>
      </c>
      <c r="B172" s="2">
        <v>3440670</v>
      </c>
      <c r="C172" s="1">
        <v>1.48E-3</v>
      </c>
      <c r="D172" s="7">
        <v>3.14</v>
      </c>
      <c r="E172" s="7">
        <v>1.65</v>
      </c>
      <c r="G172" s="2" t="s">
        <v>315</v>
      </c>
      <c r="H172" s="8">
        <v>7550328</v>
      </c>
      <c r="I172" s="9">
        <v>3.6790102999999998E-2</v>
      </c>
      <c r="J172" s="10">
        <v>-7.6395663999999996</v>
      </c>
      <c r="K172" s="10">
        <v>-2.9334908</v>
      </c>
    </row>
    <row r="173" spans="1:11">
      <c r="A173" s="2" t="s">
        <v>3072</v>
      </c>
      <c r="B173" s="2">
        <v>6200747</v>
      </c>
      <c r="C173" s="1">
        <v>1.95E-2</v>
      </c>
      <c r="D173" s="7">
        <v>3.13</v>
      </c>
      <c r="E173" s="7">
        <v>1.65</v>
      </c>
      <c r="G173" s="2" t="s">
        <v>1819</v>
      </c>
      <c r="H173" s="8">
        <v>6770189</v>
      </c>
      <c r="I173" s="9">
        <v>7.9004305000000006E-5</v>
      </c>
      <c r="J173" s="10">
        <v>-7.6367893000000002</v>
      </c>
      <c r="K173" s="10">
        <v>-2.9329662000000001</v>
      </c>
    </row>
    <row r="174" spans="1:11">
      <c r="A174" s="2"/>
      <c r="B174" s="2">
        <v>6370228</v>
      </c>
      <c r="C174" s="1">
        <v>1.6400000000000001E-2</v>
      </c>
      <c r="D174" s="7">
        <v>3.13</v>
      </c>
      <c r="E174" s="7">
        <v>1.65</v>
      </c>
      <c r="G174" s="2" t="s">
        <v>982</v>
      </c>
      <c r="H174" s="8">
        <v>4920202</v>
      </c>
      <c r="I174" s="9">
        <v>1.9726632999999999E-4</v>
      </c>
      <c r="J174" s="10">
        <v>-7.6259116999999996</v>
      </c>
      <c r="K174" s="10">
        <v>-2.9309099000000001</v>
      </c>
    </row>
    <row r="175" spans="1:11">
      <c r="A175" s="2" t="s">
        <v>2262</v>
      </c>
      <c r="B175" s="2">
        <v>6420008</v>
      </c>
      <c r="C175" s="1">
        <v>3.0599999999999998E-3</v>
      </c>
      <c r="D175" s="7">
        <v>3.12</v>
      </c>
      <c r="E175" s="7">
        <v>1.64</v>
      </c>
      <c r="G175" s="2" t="s">
        <v>1472</v>
      </c>
      <c r="H175" s="8">
        <v>5220524</v>
      </c>
      <c r="I175" s="9">
        <v>8.1484569999999996E-3</v>
      </c>
      <c r="J175" s="10">
        <v>-7.5968540000000004</v>
      </c>
      <c r="K175" s="10">
        <v>-2.9254022000000002</v>
      </c>
    </row>
    <row r="176" spans="1:11">
      <c r="A176" s="2" t="s">
        <v>3021</v>
      </c>
      <c r="B176" s="2">
        <v>5390685</v>
      </c>
      <c r="C176" s="1">
        <v>1.8E-3</v>
      </c>
      <c r="D176" s="7">
        <v>3.11</v>
      </c>
      <c r="E176" s="7">
        <v>1.64</v>
      </c>
      <c r="G176" s="2" t="s">
        <v>1288</v>
      </c>
      <c r="H176" s="8">
        <v>2320546</v>
      </c>
      <c r="I176" s="9">
        <v>1.1498019E-4</v>
      </c>
      <c r="J176" s="10">
        <v>-7.5695886999999997</v>
      </c>
      <c r="K176" s="10">
        <v>-2.9202149999999998</v>
      </c>
    </row>
    <row r="177" spans="1:11">
      <c r="A177" s="2" t="s">
        <v>1791</v>
      </c>
      <c r="B177" s="2">
        <v>5870307</v>
      </c>
      <c r="C177" s="1">
        <v>3.4099999999999998E-2</v>
      </c>
      <c r="D177" s="7">
        <v>3.1</v>
      </c>
      <c r="E177" s="7">
        <v>1.63</v>
      </c>
      <c r="G177" s="2" t="s">
        <v>1492</v>
      </c>
      <c r="H177" s="8">
        <v>5560162</v>
      </c>
      <c r="I177" s="9">
        <v>1.1099553E-6</v>
      </c>
      <c r="J177" s="10">
        <v>-7.5558820000000004</v>
      </c>
      <c r="K177" s="10">
        <v>-2.9176001999999999</v>
      </c>
    </row>
    <row r="178" spans="1:11">
      <c r="A178" s="2" t="s">
        <v>3414</v>
      </c>
      <c r="B178" s="2">
        <v>3890747</v>
      </c>
      <c r="C178" s="1">
        <v>5.8900000000000003E-3</v>
      </c>
      <c r="D178" s="7">
        <v>3.09</v>
      </c>
      <c r="E178" s="7">
        <v>1.63</v>
      </c>
      <c r="G178" s="2" t="s">
        <v>1188</v>
      </c>
      <c r="H178" s="8">
        <v>1690561</v>
      </c>
      <c r="I178" s="9">
        <v>1.4866953000000001E-4</v>
      </c>
      <c r="J178" s="10">
        <v>-7.476</v>
      </c>
      <c r="K178" s="10">
        <v>-2.9022665000000001</v>
      </c>
    </row>
    <row r="179" spans="1:11">
      <c r="A179" s="2" t="s">
        <v>1251</v>
      </c>
      <c r="B179" s="2">
        <v>2370341</v>
      </c>
      <c r="C179" s="1">
        <v>2.4399999999999999E-4</v>
      </c>
      <c r="D179" s="7">
        <v>3.09</v>
      </c>
      <c r="E179" s="7">
        <v>1.63</v>
      </c>
      <c r="G179" s="2" t="s">
        <v>1444</v>
      </c>
      <c r="H179" s="8">
        <v>4220468</v>
      </c>
      <c r="I179" s="9">
        <v>1.9462150000000001E-2</v>
      </c>
      <c r="J179" s="10">
        <v>-7.4591839999999996</v>
      </c>
      <c r="K179" s="10">
        <v>-2.8990178000000002</v>
      </c>
    </row>
    <row r="180" spans="1:11">
      <c r="A180" s="2" t="s">
        <v>2074</v>
      </c>
      <c r="B180" s="2">
        <v>1190739</v>
      </c>
      <c r="C180" s="1">
        <v>1.5100000000000001E-2</v>
      </c>
      <c r="D180" s="7">
        <v>3.09</v>
      </c>
      <c r="E180" s="7">
        <v>1.63</v>
      </c>
      <c r="G180" s="2" t="s">
        <v>2671</v>
      </c>
      <c r="H180" s="8">
        <v>2850301</v>
      </c>
      <c r="I180" s="9">
        <v>1.4787219E-6</v>
      </c>
      <c r="J180" s="10">
        <v>-7.4334173000000003</v>
      </c>
      <c r="K180" s="10">
        <v>-2.8940256</v>
      </c>
    </row>
    <row r="181" spans="1:11">
      <c r="A181" s="2" t="s">
        <v>2421</v>
      </c>
      <c r="B181" s="2">
        <v>5700086</v>
      </c>
      <c r="C181" s="1">
        <v>2.3599999999999999E-2</v>
      </c>
      <c r="D181" s="7">
        <v>3.09</v>
      </c>
      <c r="E181" s="7">
        <v>1.63</v>
      </c>
      <c r="G181" s="2" t="s">
        <v>1827</v>
      </c>
      <c r="H181" s="8">
        <v>6200768</v>
      </c>
      <c r="I181" s="9">
        <v>7.8416509999999998E-5</v>
      </c>
      <c r="J181" s="10">
        <v>-7.4021882999999997</v>
      </c>
      <c r="K181" s="10">
        <v>-2.8879519</v>
      </c>
    </row>
    <row r="182" spans="1:11">
      <c r="A182" s="2" t="s">
        <v>2394</v>
      </c>
      <c r="B182" s="2">
        <v>6220050</v>
      </c>
      <c r="C182" s="1">
        <v>1.1800000000000001E-3</v>
      </c>
      <c r="D182" s="7">
        <v>3.09</v>
      </c>
      <c r="E182" s="7">
        <v>1.63</v>
      </c>
      <c r="G182" s="2" t="s">
        <v>744</v>
      </c>
      <c r="H182" s="8">
        <v>840364</v>
      </c>
      <c r="I182" s="9">
        <v>2.4367660999999999E-4</v>
      </c>
      <c r="J182" s="10">
        <v>-7.3595214000000002</v>
      </c>
      <c r="K182" s="10">
        <v>-2.8796119999999998</v>
      </c>
    </row>
    <row r="183" spans="1:11">
      <c r="A183" s="2" t="s">
        <v>2867</v>
      </c>
      <c r="B183" s="2">
        <v>4760646</v>
      </c>
      <c r="C183" s="1">
        <v>3.48E-3</v>
      </c>
      <c r="D183" s="7">
        <v>3.09</v>
      </c>
      <c r="E183" s="7">
        <v>1.63</v>
      </c>
      <c r="G183" s="2" t="s">
        <v>1646</v>
      </c>
      <c r="H183" s="8">
        <v>5720059</v>
      </c>
      <c r="I183" s="9">
        <v>7.6533705000000002E-3</v>
      </c>
      <c r="J183" s="10">
        <v>-7.3508863</v>
      </c>
      <c r="K183" s="10">
        <v>-2.8779181999999999</v>
      </c>
    </row>
    <row r="184" spans="1:11">
      <c r="A184" s="2" t="s">
        <v>2702</v>
      </c>
      <c r="B184" s="2">
        <v>6380324</v>
      </c>
      <c r="C184" s="1">
        <v>1.95E-2</v>
      </c>
      <c r="D184" s="7">
        <v>3.08</v>
      </c>
      <c r="E184" s="7">
        <v>1.63</v>
      </c>
      <c r="G184" s="2" t="s">
        <v>1820</v>
      </c>
      <c r="H184" s="8">
        <v>610332</v>
      </c>
      <c r="I184" s="9">
        <v>3.5392794999999998E-2</v>
      </c>
      <c r="J184" s="10">
        <v>-7.3442249999999998</v>
      </c>
      <c r="K184" s="10">
        <v>-2.8766102999999998</v>
      </c>
    </row>
    <row r="185" spans="1:11">
      <c r="A185" s="2" t="s">
        <v>1755</v>
      </c>
      <c r="B185" s="2">
        <v>1570348</v>
      </c>
      <c r="C185" s="1">
        <v>2.75E-2</v>
      </c>
      <c r="D185" s="7">
        <v>3.08</v>
      </c>
      <c r="E185" s="7">
        <v>1.62</v>
      </c>
      <c r="G185" s="2" t="s">
        <v>1836</v>
      </c>
      <c r="H185" s="8">
        <v>6770543</v>
      </c>
      <c r="I185" s="9">
        <v>2.1605463999999999E-3</v>
      </c>
      <c r="J185" s="10">
        <v>-7.2848395999999997</v>
      </c>
      <c r="K185" s="10">
        <v>-2.8648973</v>
      </c>
    </row>
    <row r="186" spans="1:11">
      <c r="A186" s="2" t="s">
        <v>2852</v>
      </c>
      <c r="B186" s="2">
        <v>290687</v>
      </c>
      <c r="C186" s="1">
        <v>2.23E-2</v>
      </c>
      <c r="D186" s="7">
        <v>3.08</v>
      </c>
      <c r="E186" s="7">
        <v>1.62</v>
      </c>
      <c r="G186" s="2" t="s">
        <v>370</v>
      </c>
      <c r="H186" s="8">
        <v>4150600</v>
      </c>
      <c r="I186" s="9">
        <v>8.7753510000000002E-8</v>
      </c>
      <c r="J186" s="10">
        <v>-7.273263</v>
      </c>
      <c r="K186" s="10">
        <v>-2.8626027000000001</v>
      </c>
    </row>
    <row r="187" spans="1:11">
      <c r="A187" s="2" t="s">
        <v>666</v>
      </c>
      <c r="B187" s="2">
        <v>6060730</v>
      </c>
      <c r="C187" s="1">
        <v>3.1E-2</v>
      </c>
      <c r="D187" s="7">
        <v>3.07</v>
      </c>
      <c r="E187" s="7">
        <v>1.62</v>
      </c>
      <c r="G187" s="2" t="s">
        <v>1810</v>
      </c>
      <c r="H187" s="8">
        <v>3180491</v>
      </c>
      <c r="I187" s="9">
        <v>6.5612750000000006E-5</v>
      </c>
      <c r="J187" s="10">
        <v>-7.2716846000000004</v>
      </c>
      <c r="K187" s="10">
        <v>-2.8622896999999998</v>
      </c>
    </row>
    <row r="188" spans="1:11">
      <c r="A188" s="2" t="s">
        <v>2657</v>
      </c>
      <c r="B188" s="2">
        <v>670382</v>
      </c>
      <c r="C188" s="1">
        <v>3.2399999999999998E-3</v>
      </c>
      <c r="D188" s="7">
        <v>3.07</v>
      </c>
      <c r="E188" s="7">
        <v>1.62</v>
      </c>
      <c r="G188" s="2" t="s">
        <v>1667</v>
      </c>
      <c r="H188" s="8">
        <v>6420113</v>
      </c>
      <c r="I188" s="9">
        <v>1.4924108E-2</v>
      </c>
      <c r="J188" s="10">
        <v>-7.2560925000000003</v>
      </c>
      <c r="K188" s="10">
        <v>-2.8591928000000002</v>
      </c>
    </row>
    <row r="189" spans="1:11">
      <c r="A189" s="2" t="s">
        <v>2484</v>
      </c>
      <c r="B189" s="2">
        <v>5570678</v>
      </c>
      <c r="C189" s="1">
        <v>4.2300000000000003E-3</v>
      </c>
      <c r="D189" s="7">
        <v>3.06</v>
      </c>
      <c r="E189" s="7">
        <v>1.61</v>
      </c>
      <c r="G189" s="2" t="s">
        <v>1663</v>
      </c>
      <c r="H189" s="8">
        <v>5490692</v>
      </c>
      <c r="I189" s="9">
        <v>3.4777820000000001E-2</v>
      </c>
      <c r="J189" s="10">
        <v>-7.2427869999999999</v>
      </c>
      <c r="K189" s="10">
        <v>-2.8565450000000001</v>
      </c>
    </row>
    <row r="190" spans="1:11">
      <c r="A190" s="2" t="s">
        <v>3594</v>
      </c>
      <c r="B190" s="2">
        <v>7610598</v>
      </c>
      <c r="C190" s="1">
        <v>2.0199999999999999E-2</v>
      </c>
      <c r="D190" s="7">
        <v>3.05</v>
      </c>
      <c r="E190" s="7">
        <v>1.61</v>
      </c>
      <c r="G190" s="2" t="s">
        <v>1306</v>
      </c>
      <c r="H190" s="8">
        <v>4810653</v>
      </c>
      <c r="I190" s="9">
        <v>5.4445874000000002E-5</v>
      </c>
      <c r="J190" s="10">
        <v>-7.1873690000000003</v>
      </c>
      <c r="K190" s="10">
        <v>-2.8454638000000001</v>
      </c>
    </row>
    <row r="191" spans="1:11">
      <c r="A191" s="2" t="s">
        <v>2418</v>
      </c>
      <c r="B191" s="2">
        <v>5870725</v>
      </c>
      <c r="C191" s="1">
        <v>3.0599999999999998E-3</v>
      </c>
      <c r="D191" s="7">
        <v>3.05</v>
      </c>
      <c r="E191" s="7">
        <v>1.61</v>
      </c>
      <c r="G191" s="2" t="s">
        <v>915</v>
      </c>
      <c r="H191" s="8">
        <v>6420465</v>
      </c>
      <c r="I191" s="9">
        <v>4.0147504999999998E-3</v>
      </c>
      <c r="J191" s="10">
        <v>-7.1734757</v>
      </c>
      <c r="K191" s="10">
        <v>-2.8426722999999998</v>
      </c>
    </row>
    <row r="192" spans="1:11">
      <c r="A192" s="2" t="s">
        <v>2610</v>
      </c>
      <c r="B192" s="2">
        <v>5220358</v>
      </c>
      <c r="C192" s="1">
        <v>3.5400000000000002E-3</v>
      </c>
      <c r="D192" s="7">
        <v>3.05</v>
      </c>
      <c r="E192" s="7">
        <v>1.61</v>
      </c>
      <c r="G192" s="2" t="s">
        <v>1305</v>
      </c>
      <c r="H192" s="8">
        <v>160202</v>
      </c>
      <c r="I192" s="9">
        <v>5.8253332000000001E-5</v>
      </c>
      <c r="J192" s="10">
        <v>-7.1408909999999999</v>
      </c>
      <c r="K192" s="10">
        <v>-2.8361041999999999</v>
      </c>
    </row>
    <row r="193" spans="1:11">
      <c r="A193" s="2" t="s">
        <v>3103</v>
      </c>
      <c r="B193" s="2">
        <v>7150132</v>
      </c>
      <c r="C193" s="1">
        <v>1.5699999999999999E-2</v>
      </c>
      <c r="D193" s="7">
        <v>3.05</v>
      </c>
      <c r="E193" s="7">
        <v>1.61</v>
      </c>
      <c r="G193" s="2" t="s">
        <v>1469</v>
      </c>
      <c r="H193" s="8">
        <v>3420044</v>
      </c>
      <c r="I193" s="9">
        <v>1.3418033000000001E-7</v>
      </c>
      <c r="J193" s="10">
        <v>-7.128393</v>
      </c>
      <c r="K193" s="10">
        <v>-2.833577</v>
      </c>
    </row>
    <row r="194" spans="1:11">
      <c r="A194" s="2" t="s">
        <v>3273</v>
      </c>
      <c r="B194" s="2">
        <v>1440398</v>
      </c>
      <c r="C194" s="1">
        <v>2.98E-3</v>
      </c>
      <c r="D194" s="7">
        <v>3.04</v>
      </c>
      <c r="E194" s="7">
        <v>1.61</v>
      </c>
      <c r="G194" s="2" t="s">
        <v>2911</v>
      </c>
      <c r="H194" s="8">
        <v>3520598</v>
      </c>
      <c r="I194" s="9">
        <v>1.111526E-2</v>
      </c>
      <c r="J194" s="10">
        <v>-7.1211133000000002</v>
      </c>
      <c r="K194" s="10">
        <v>-2.8321027999999999</v>
      </c>
    </row>
    <row r="195" spans="1:11">
      <c r="A195" s="2" t="s">
        <v>3282</v>
      </c>
      <c r="B195" s="2">
        <v>6020066</v>
      </c>
      <c r="C195" s="1">
        <v>6.1799999999999997E-3</v>
      </c>
      <c r="D195" s="7">
        <v>3.03</v>
      </c>
      <c r="E195" s="7">
        <v>1.6</v>
      </c>
      <c r="G195" s="2" t="s">
        <v>306</v>
      </c>
      <c r="H195" s="8">
        <v>4060008</v>
      </c>
      <c r="I195" s="9">
        <v>1.199976E-2</v>
      </c>
      <c r="J195" s="10">
        <v>-7.1129904000000002</v>
      </c>
      <c r="K195" s="10">
        <v>-2.8304562999999998</v>
      </c>
    </row>
    <row r="196" spans="1:11">
      <c r="A196" s="2" t="s">
        <v>2473</v>
      </c>
      <c r="B196" s="2">
        <v>4480288</v>
      </c>
      <c r="C196" s="1">
        <v>1.2E-2</v>
      </c>
      <c r="D196" s="7">
        <v>3.02</v>
      </c>
      <c r="E196" s="7">
        <v>1.6</v>
      </c>
      <c r="G196" s="2" t="s">
        <v>1012</v>
      </c>
      <c r="H196" s="8">
        <v>1500747</v>
      </c>
      <c r="I196" s="9">
        <v>2.2632469999999999E-4</v>
      </c>
      <c r="J196" s="10">
        <v>-7.1086825999999999</v>
      </c>
      <c r="K196" s="10">
        <v>-2.8295821999999999</v>
      </c>
    </row>
    <row r="197" spans="1:11">
      <c r="A197" s="2" t="s">
        <v>1786</v>
      </c>
      <c r="B197" s="2">
        <v>2190128</v>
      </c>
      <c r="C197" s="1">
        <v>4.8899999999999999E-2</v>
      </c>
      <c r="D197" s="7">
        <v>3.02</v>
      </c>
      <c r="E197" s="7">
        <v>1.59</v>
      </c>
      <c r="G197" s="2" t="s">
        <v>2399</v>
      </c>
      <c r="H197" s="8">
        <v>940010</v>
      </c>
      <c r="I197" s="9">
        <v>2.2259182999999998E-2</v>
      </c>
      <c r="J197" s="10">
        <v>-7.0949077999999997</v>
      </c>
      <c r="K197" s="10">
        <v>-2.826784</v>
      </c>
    </row>
    <row r="198" spans="1:11">
      <c r="A198" s="2" t="s">
        <v>2865</v>
      </c>
      <c r="B198" s="2">
        <v>2490445</v>
      </c>
      <c r="C198" s="1">
        <v>1.4400000000000001E-3</v>
      </c>
      <c r="D198" s="7">
        <v>3.02</v>
      </c>
      <c r="E198" s="7">
        <v>1.59</v>
      </c>
      <c r="G198" s="2" t="s">
        <v>2698</v>
      </c>
      <c r="H198" s="8">
        <v>2760228</v>
      </c>
      <c r="I198" s="9">
        <v>3.6677290000000001E-2</v>
      </c>
      <c r="J198" s="10">
        <v>-7.0902405000000002</v>
      </c>
      <c r="K198" s="10">
        <v>-2.8258345</v>
      </c>
    </row>
    <row r="199" spans="1:11">
      <c r="A199" s="2" t="s">
        <v>2890</v>
      </c>
      <c r="B199" s="2">
        <v>4150196</v>
      </c>
      <c r="C199" s="1">
        <v>1.0500000000000001E-2</v>
      </c>
      <c r="D199" s="7">
        <v>3.02</v>
      </c>
      <c r="E199" s="7">
        <v>1.59</v>
      </c>
      <c r="G199" s="2" t="s">
        <v>1642</v>
      </c>
      <c r="H199" s="8">
        <v>770070</v>
      </c>
      <c r="I199" s="9">
        <v>3.405586E-2</v>
      </c>
      <c r="J199" s="10">
        <v>-7.076397</v>
      </c>
      <c r="K199" s="10">
        <v>-2.8230149999999998</v>
      </c>
    </row>
    <row r="200" spans="1:11">
      <c r="A200" s="2" t="s">
        <v>3077</v>
      </c>
      <c r="B200" s="2">
        <v>870546</v>
      </c>
      <c r="C200" s="1">
        <v>3.8800000000000001E-2</v>
      </c>
      <c r="D200" s="7">
        <v>3.01</v>
      </c>
      <c r="E200" s="7">
        <v>1.59</v>
      </c>
      <c r="G200" s="2" t="s">
        <v>3074</v>
      </c>
      <c r="H200" s="8">
        <v>1940129</v>
      </c>
      <c r="I200" s="9">
        <v>9.0222449999999995E-5</v>
      </c>
      <c r="J200" s="10">
        <v>-7.0595616999999997</v>
      </c>
      <c r="K200" s="10">
        <v>-2.8195785999999998</v>
      </c>
    </row>
    <row r="201" spans="1:11">
      <c r="A201" s="2" t="s">
        <v>3234</v>
      </c>
      <c r="B201" s="2">
        <v>1230022</v>
      </c>
      <c r="C201" s="1">
        <v>2.16E-3</v>
      </c>
      <c r="D201" s="7">
        <v>3.01</v>
      </c>
      <c r="E201" s="7">
        <v>1.59</v>
      </c>
      <c r="G201" s="2" t="s">
        <v>3090</v>
      </c>
      <c r="H201" s="8">
        <v>5390451</v>
      </c>
      <c r="I201" s="9">
        <v>3.0845781999999999E-2</v>
      </c>
      <c r="J201" s="10">
        <v>-7.0280719999999999</v>
      </c>
      <c r="K201" s="10">
        <v>-2.813129</v>
      </c>
    </row>
    <row r="202" spans="1:11">
      <c r="A202" s="2" t="s">
        <v>2803</v>
      </c>
      <c r="B202" s="2">
        <v>4610669</v>
      </c>
      <c r="C202" s="1">
        <v>2.9299999999999999E-3</v>
      </c>
      <c r="D202" s="7">
        <v>3</v>
      </c>
      <c r="E202" s="7">
        <v>1.59</v>
      </c>
      <c r="G202" s="2" t="s">
        <v>1808</v>
      </c>
      <c r="H202" s="8">
        <v>4830594</v>
      </c>
      <c r="I202" s="9">
        <v>8.9514279999999998E-4</v>
      </c>
      <c r="J202" s="10">
        <v>-7.0026035000000002</v>
      </c>
      <c r="K202" s="10">
        <v>-2.8078913999999999</v>
      </c>
    </row>
    <row r="203" spans="1:11">
      <c r="A203" s="2" t="s">
        <v>1942</v>
      </c>
      <c r="B203" s="2">
        <v>2680278</v>
      </c>
      <c r="C203" s="1">
        <v>6.0099999999999997E-3</v>
      </c>
      <c r="D203" s="7">
        <v>3</v>
      </c>
      <c r="E203" s="7">
        <v>1.58</v>
      </c>
      <c r="G203" s="2" t="s">
        <v>2522</v>
      </c>
      <c r="H203" s="8">
        <v>4060519</v>
      </c>
      <c r="I203" s="9">
        <v>4.5670877000000002E-4</v>
      </c>
      <c r="J203" s="10">
        <v>-6.9783340000000003</v>
      </c>
      <c r="K203" s="10">
        <v>-2.8028827000000001</v>
      </c>
    </row>
    <row r="204" spans="1:11">
      <c r="A204" s="2" t="s">
        <v>2009</v>
      </c>
      <c r="B204" s="2">
        <v>1400446</v>
      </c>
      <c r="C204" s="1">
        <v>9.3200000000000002E-3</v>
      </c>
      <c r="D204" s="7">
        <v>2.99</v>
      </c>
      <c r="E204" s="7">
        <v>1.58</v>
      </c>
      <c r="G204" s="2" t="s">
        <v>1324</v>
      </c>
      <c r="H204" s="8">
        <v>5490333</v>
      </c>
      <c r="I204" s="9">
        <v>1.4787219E-6</v>
      </c>
      <c r="J204" s="10">
        <v>-6.9742885000000001</v>
      </c>
      <c r="K204" s="10">
        <v>-2.8020459999999998</v>
      </c>
    </row>
    <row r="205" spans="1:11">
      <c r="A205" s="2" t="s">
        <v>478</v>
      </c>
      <c r="B205" s="2">
        <v>2510209</v>
      </c>
      <c r="C205" s="1">
        <v>2.8600000000000001E-3</v>
      </c>
      <c r="D205" s="7">
        <v>2.99</v>
      </c>
      <c r="E205" s="7">
        <v>1.58</v>
      </c>
      <c r="G205" s="2" t="s">
        <v>1523</v>
      </c>
      <c r="H205" s="8">
        <v>650452</v>
      </c>
      <c r="I205" s="9">
        <v>7.344281E-4</v>
      </c>
      <c r="J205" s="10">
        <v>-6.9510282999999999</v>
      </c>
      <c r="K205" s="10">
        <v>-2.7972264</v>
      </c>
    </row>
    <row r="206" spans="1:11">
      <c r="A206" s="2" t="s">
        <v>2225</v>
      </c>
      <c r="B206" s="2">
        <v>2690561</v>
      </c>
      <c r="C206" s="1">
        <v>1.34E-2</v>
      </c>
      <c r="D206" s="7">
        <v>2.99</v>
      </c>
      <c r="E206" s="7">
        <v>1.58</v>
      </c>
      <c r="G206" s="2" t="s">
        <v>1188</v>
      </c>
      <c r="H206" s="8">
        <v>7160437</v>
      </c>
      <c r="I206" s="9">
        <v>5.4162054000000005E-4</v>
      </c>
      <c r="J206" s="10">
        <v>-6.9441680000000003</v>
      </c>
      <c r="K206" s="10">
        <v>-2.7958018999999998</v>
      </c>
    </row>
    <row r="207" spans="1:11">
      <c r="A207" s="2" t="s">
        <v>1596</v>
      </c>
      <c r="B207" s="2">
        <v>5870020</v>
      </c>
      <c r="C207" s="1">
        <v>4.1599999999999998E-2</v>
      </c>
      <c r="D207" s="7">
        <v>2.99</v>
      </c>
      <c r="E207" s="7">
        <v>1.58</v>
      </c>
      <c r="G207" s="2" t="s">
        <v>1278</v>
      </c>
      <c r="H207" s="8">
        <v>5260138</v>
      </c>
      <c r="I207" s="9">
        <v>6.5638219999999999E-5</v>
      </c>
      <c r="J207" s="10">
        <v>-6.8966813</v>
      </c>
      <c r="K207" s="10">
        <v>-2.7859023000000001</v>
      </c>
    </row>
    <row r="208" spans="1:11">
      <c r="A208" s="2" t="s">
        <v>1086</v>
      </c>
      <c r="B208" s="2">
        <v>4150053</v>
      </c>
      <c r="C208" s="1">
        <v>2.1499999999999999E-4</v>
      </c>
      <c r="D208" s="7">
        <v>2.99</v>
      </c>
      <c r="E208" s="7">
        <v>1.58</v>
      </c>
      <c r="G208" s="2" t="s">
        <v>1266</v>
      </c>
      <c r="H208" s="8">
        <v>4780563</v>
      </c>
      <c r="I208" s="9">
        <v>1.923331E-2</v>
      </c>
      <c r="J208" s="10">
        <v>-6.8866873000000002</v>
      </c>
      <c r="K208" s="10">
        <v>-2.7838101000000002</v>
      </c>
    </row>
    <row r="209" spans="1:11">
      <c r="A209" s="2" t="s">
        <v>3140</v>
      </c>
      <c r="B209" s="2">
        <v>6110301</v>
      </c>
      <c r="C209" s="1">
        <v>1.7399999999999999E-2</v>
      </c>
      <c r="D209" s="7">
        <v>2.98</v>
      </c>
      <c r="E209" s="7">
        <v>1.58</v>
      </c>
      <c r="G209" s="2" t="s">
        <v>1823</v>
      </c>
      <c r="H209" s="8">
        <v>2190358</v>
      </c>
      <c r="I209" s="9">
        <v>3.6790102999999998E-2</v>
      </c>
      <c r="J209" s="10">
        <v>-6.8709809999999996</v>
      </c>
      <c r="K209" s="10">
        <v>-2.7805160999999998</v>
      </c>
    </row>
    <row r="210" spans="1:11">
      <c r="A210" s="2" t="s">
        <v>1630</v>
      </c>
      <c r="B210" s="2">
        <v>5080561</v>
      </c>
      <c r="C210" s="1">
        <v>2.98E-2</v>
      </c>
      <c r="D210" s="7">
        <v>2.98</v>
      </c>
      <c r="E210" s="7">
        <v>1.58</v>
      </c>
      <c r="G210" s="2" t="s">
        <v>2429</v>
      </c>
      <c r="H210" s="8">
        <v>2450411</v>
      </c>
      <c r="I210" s="9">
        <v>1.3951181999999999E-3</v>
      </c>
      <c r="J210" s="10">
        <v>-6.8515240000000004</v>
      </c>
      <c r="K210" s="10">
        <v>-2.7764250000000001</v>
      </c>
    </row>
    <row r="211" spans="1:11">
      <c r="A211" s="2" t="s">
        <v>2129</v>
      </c>
      <c r="B211" s="2">
        <v>1780259</v>
      </c>
      <c r="C211" s="1">
        <v>1.04E-2</v>
      </c>
      <c r="D211" s="7">
        <v>2.97</v>
      </c>
      <c r="E211" s="7">
        <v>1.57</v>
      </c>
      <c r="G211" s="2" t="s">
        <v>325</v>
      </c>
      <c r="H211" s="8">
        <v>4670204</v>
      </c>
      <c r="I211" s="9">
        <v>3.6948662E-2</v>
      </c>
      <c r="J211" s="10">
        <v>-6.8319634999999996</v>
      </c>
      <c r="K211" s="10">
        <v>-2.7723002000000001</v>
      </c>
    </row>
    <row r="212" spans="1:11">
      <c r="A212" s="2" t="s">
        <v>2861</v>
      </c>
      <c r="B212" s="2">
        <v>4060176</v>
      </c>
      <c r="C212" s="1">
        <v>5.28E-3</v>
      </c>
      <c r="D212" s="7">
        <v>2.97</v>
      </c>
      <c r="E212" s="7">
        <v>1.57</v>
      </c>
      <c r="G212" s="2" t="s">
        <v>2496</v>
      </c>
      <c r="H212" s="8">
        <v>5820193</v>
      </c>
      <c r="I212" s="9">
        <v>1.784753E-6</v>
      </c>
      <c r="J212" s="10">
        <v>-6.8164363000000003</v>
      </c>
      <c r="K212" s="10">
        <v>-2.7690177</v>
      </c>
    </row>
    <row r="213" spans="1:11">
      <c r="A213" s="2" t="s">
        <v>3390</v>
      </c>
      <c r="B213" s="2">
        <v>3130736</v>
      </c>
      <c r="C213" s="1">
        <v>1.2E-2</v>
      </c>
      <c r="D213" s="7">
        <v>2.97</v>
      </c>
      <c r="E213" s="7">
        <v>1.57</v>
      </c>
      <c r="G213" s="2" t="s">
        <v>1301</v>
      </c>
      <c r="H213" s="8">
        <v>5390541</v>
      </c>
      <c r="I213" s="9">
        <v>1.8597007E-3</v>
      </c>
      <c r="J213" s="10">
        <v>-6.8030949999999999</v>
      </c>
      <c r="K213" s="10">
        <v>-2.7661912000000002</v>
      </c>
    </row>
    <row r="214" spans="1:11">
      <c r="A214" s="2" t="s">
        <v>1892</v>
      </c>
      <c r="B214" s="2">
        <v>6020746</v>
      </c>
      <c r="C214" s="1">
        <v>1.11E-2</v>
      </c>
      <c r="D214" s="7">
        <v>2.96</v>
      </c>
      <c r="E214" s="7">
        <v>1.56</v>
      </c>
      <c r="G214" s="2" t="s">
        <v>736</v>
      </c>
      <c r="H214" s="8">
        <v>430372</v>
      </c>
      <c r="I214" s="9">
        <v>5.6883977000000002E-3</v>
      </c>
      <c r="J214" s="10">
        <v>-6.7889866999999997</v>
      </c>
      <c r="K214" s="10">
        <v>-2.7631961999999999</v>
      </c>
    </row>
    <row r="215" spans="1:11">
      <c r="A215" s="2" t="s">
        <v>3747</v>
      </c>
      <c r="B215" s="2">
        <v>5870431</v>
      </c>
      <c r="C215" s="1">
        <v>4.2700000000000002E-2</v>
      </c>
      <c r="D215" s="7">
        <v>2.95</v>
      </c>
      <c r="E215" s="7">
        <v>1.56</v>
      </c>
      <c r="G215" s="2" t="s">
        <v>2215</v>
      </c>
      <c r="H215" s="8">
        <v>160612</v>
      </c>
      <c r="I215" s="9">
        <v>6.2137184000000002E-4</v>
      </c>
      <c r="J215" s="10">
        <v>-6.7549549999999998</v>
      </c>
      <c r="K215" s="10">
        <v>-2.7559461999999999</v>
      </c>
    </row>
    <row r="216" spans="1:11">
      <c r="A216" s="2" t="s">
        <v>48</v>
      </c>
      <c r="B216" s="2">
        <v>4050377</v>
      </c>
      <c r="C216" s="1">
        <v>3.3700000000000001E-4</v>
      </c>
      <c r="D216" s="7">
        <v>2.95</v>
      </c>
      <c r="E216" s="7">
        <v>1.56</v>
      </c>
      <c r="G216" s="2" t="s">
        <v>1516</v>
      </c>
      <c r="H216" s="8">
        <v>6840059</v>
      </c>
      <c r="I216" s="9">
        <v>4.1141483000000002E-4</v>
      </c>
      <c r="J216" s="10">
        <v>-6.7387642999999997</v>
      </c>
      <c r="K216" s="10">
        <v>-2.7524839999999999</v>
      </c>
    </row>
    <row r="217" spans="1:11">
      <c r="A217" s="2" t="s">
        <v>3212</v>
      </c>
      <c r="B217" s="2">
        <v>7050709</v>
      </c>
      <c r="C217" s="1">
        <v>3.1099999999999999E-2</v>
      </c>
      <c r="D217" s="7">
        <v>2.94</v>
      </c>
      <c r="E217" s="7">
        <v>1.56</v>
      </c>
      <c r="G217" s="2" t="s">
        <v>927</v>
      </c>
      <c r="H217" s="8">
        <v>3990646</v>
      </c>
      <c r="I217" s="9">
        <v>7.7148860000000007E-5</v>
      </c>
      <c r="J217" s="10">
        <v>-6.7366999999999999</v>
      </c>
      <c r="K217" s="10">
        <v>-2.7520419999999999</v>
      </c>
    </row>
    <row r="218" spans="1:11">
      <c r="A218" s="2" t="s">
        <v>2906</v>
      </c>
      <c r="B218" s="2">
        <v>2570286</v>
      </c>
      <c r="C218" s="1">
        <v>3.82E-3</v>
      </c>
      <c r="D218" s="7">
        <v>2.94</v>
      </c>
      <c r="E218" s="7">
        <v>1.56</v>
      </c>
      <c r="G218" s="2" t="s">
        <v>953</v>
      </c>
      <c r="H218" s="8">
        <v>450632</v>
      </c>
      <c r="I218" s="9">
        <v>5.2187249999999996E-3</v>
      </c>
      <c r="J218" s="10">
        <v>-6.6853759999999998</v>
      </c>
      <c r="K218" s="10">
        <v>-2.7410087999999999</v>
      </c>
    </row>
    <row r="219" spans="1:11">
      <c r="A219" s="2" t="s">
        <v>3153</v>
      </c>
      <c r="B219" s="2">
        <v>5700343</v>
      </c>
      <c r="C219" s="1">
        <v>4.87E-2</v>
      </c>
      <c r="D219" s="7">
        <v>2.93</v>
      </c>
      <c r="E219" s="7">
        <v>1.55</v>
      </c>
      <c r="G219" s="2" t="s">
        <v>1525</v>
      </c>
      <c r="H219" s="8">
        <v>3520193</v>
      </c>
      <c r="I219" s="9">
        <v>9.3231939999999999E-3</v>
      </c>
      <c r="J219" s="10">
        <v>-6.6352285999999996</v>
      </c>
      <c r="K219" s="10">
        <v>-2.7301462000000001</v>
      </c>
    </row>
    <row r="220" spans="1:11">
      <c r="A220" s="2" t="s">
        <v>2723</v>
      </c>
      <c r="B220" s="2">
        <v>3190348</v>
      </c>
      <c r="C220" s="1">
        <v>1.8699999999999999E-3</v>
      </c>
      <c r="D220" s="7">
        <v>2.93</v>
      </c>
      <c r="E220" s="7">
        <v>1.55</v>
      </c>
      <c r="G220" s="2" t="s">
        <v>1502</v>
      </c>
      <c r="H220" s="8">
        <v>1170301</v>
      </c>
      <c r="I220" s="9">
        <v>3.7027275999999998E-5</v>
      </c>
      <c r="J220" s="10">
        <v>-6.5950430000000004</v>
      </c>
      <c r="K220" s="10">
        <v>-2.7213821</v>
      </c>
    </row>
    <row r="221" spans="1:11">
      <c r="A221" s="2" t="s">
        <v>3241</v>
      </c>
      <c r="B221" s="2">
        <v>4570075</v>
      </c>
      <c r="C221" s="1">
        <v>4.2300000000000003E-3</v>
      </c>
      <c r="D221" s="7">
        <v>2.93</v>
      </c>
      <c r="E221" s="7">
        <v>1.55</v>
      </c>
      <c r="G221" s="2" t="s">
        <v>2728</v>
      </c>
      <c r="H221" s="8">
        <v>1030021</v>
      </c>
      <c r="I221" s="9">
        <v>3.2872178000000002E-2</v>
      </c>
      <c r="J221" s="10">
        <v>-6.5881220000000003</v>
      </c>
      <c r="K221" s="10">
        <v>-2.7198671999999999</v>
      </c>
    </row>
    <row r="222" spans="1:11">
      <c r="A222" s="2" t="s">
        <v>2826</v>
      </c>
      <c r="B222" s="2">
        <v>5390500</v>
      </c>
      <c r="C222" s="1">
        <v>1.21E-2</v>
      </c>
      <c r="D222" s="7">
        <v>2.93</v>
      </c>
      <c r="E222" s="7">
        <v>1.55</v>
      </c>
      <c r="G222" s="2" t="s">
        <v>1459</v>
      </c>
      <c r="H222" s="8">
        <v>4040189</v>
      </c>
      <c r="I222" s="9">
        <v>5.2008373000000004E-3</v>
      </c>
      <c r="J222" s="10">
        <v>-6.5778955999999997</v>
      </c>
      <c r="K222" s="10">
        <v>-2.7176260000000001</v>
      </c>
    </row>
    <row r="223" spans="1:11">
      <c r="A223" s="2" t="s">
        <v>2212</v>
      </c>
      <c r="B223" s="2">
        <v>7570598</v>
      </c>
      <c r="C223" s="1">
        <v>3.3500000000000002E-2</v>
      </c>
      <c r="D223" s="7">
        <v>2.92</v>
      </c>
      <c r="E223" s="7">
        <v>1.55</v>
      </c>
      <c r="G223" s="2" t="s">
        <v>3076</v>
      </c>
      <c r="H223" s="8">
        <v>870048</v>
      </c>
      <c r="I223" s="9">
        <v>1.3620450000000001E-3</v>
      </c>
      <c r="J223" s="10">
        <v>-6.5448940000000002</v>
      </c>
      <c r="K223" s="10">
        <v>-2.7103698000000001</v>
      </c>
    </row>
    <row r="224" spans="1:11">
      <c r="A224" s="2" t="s">
        <v>1956</v>
      </c>
      <c r="B224" s="2">
        <v>1660528</v>
      </c>
      <c r="C224" s="1">
        <v>7.3800000000000003E-3</v>
      </c>
      <c r="D224" s="7">
        <v>2.92</v>
      </c>
      <c r="E224" s="7">
        <v>1.55</v>
      </c>
      <c r="G224" s="2" t="s">
        <v>933</v>
      </c>
      <c r="H224" s="8">
        <v>6480246</v>
      </c>
      <c r="I224" s="9">
        <v>2.1415156999999999E-4</v>
      </c>
      <c r="J224" s="10">
        <v>-6.5398969999999998</v>
      </c>
      <c r="K224" s="10">
        <v>-2.7092679</v>
      </c>
    </row>
    <row r="225" spans="1:11">
      <c r="A225" s="2" t="s">
        <v>250</v>
      </c>
      <c r="B225" s="2">
        <v>3940370</v>
      </c>
      <c r="C225" s="1">
        <v>1.01E-2</v>
      </c>
      <c r="D225" s="7">
        <v>2.91</v>
      </c>
      <c r="E225" s="7">
        <v>1.54</v>
      </c>
      <c r="G225" s="2" t="s">
        <v>741</v>
      </c>
      <c r="H225" s="8">
        <v>5960070</v>
      </c>
      <c r="I225" s="9">
        <v>3.3502404E-2</v>
      </c>
      <c r="J225" s="10">
        <v>-6.4993069999999999</v>
      </c>
      <c r="K225" s="10">
        <v>-2.7002860000000002</v>
      </c>
    </row>
    <row r="226" spans="1:11">
      <c r="A226" s="2" t="s">
        <v>2606</v>
      </c>
      <c r="B226" s="2">
        <v>5690274</v>
      </c>
      <c r="C226" s="1">
        <v>4.5399999999999998E-3</v>
      </c>
      <c r="D226" s="7">
        <v>2.91</v>
      </c>
      <c r="E226" s="7">
        <v>1.54</v>
      </c>
      <c r="G226" s="2" t="s">
        <v>2360</v>
      </c>
      <c r="H226" s="8">
        <v>2100446</v>
      </c>
      <c r="I226" s="9">
        <v>8.9881030000000004E-5</v>
      </c>
      <c r="J226" s="10">
        <v>-6.4868554999999999</v>
      </c>
      <c r="K226" s="10">
        <v>-2.6975193000000002</v>
      </c>
    </row>
    <row r="227" spans="1:11">
      <c r="A227" s="2" t="s">
        <v>2808</v>
      </c>
      <c r="B227" s="2">
        <v>1050195</v>
      </c>
      <c r="C227" s="1">
        <v>1.27E-4</v>
      </c>
      <c r="D227" s="7">
        <v>2.9</v>
      </c>
      <c r="E227" s="7">
        <v>1.54</v>
      </c>
      <c r="G227" s="2" t="s">
        <v>312</v>
      </c>
      <c r="H227" s="8">
        <v>3850246</v>
      </c>
      <c r="I227" s="9">
        <v>2.0476853E-2</v>
      </c>
      <c r="J227" s="10">
        <v>-6.4480729999999999</v>
      </c>
      <c r="K227" s="10">
        <v>-2.6888679999999998</v>
      </c>
    </row>
    <row r="228" spans="1:11">
      <c r="A228" s="2" t="s">
        <v>3088</v>
      </c>
      <c r="B228" s="2">
        <v>5310358</v>
      </c>
      <c r="C228" s="1">
        <v>1.9499999999999999E-3</v>
      </c>
      <c r="D228" s="7">
        <v>2.9</v>
      </c>
      <c r="E228" s="7">
        <v>1.54</v>
      </c>
      <c r="G228" s="2" t="s">
        <v>311</v>
      </c>
      <c r="H228" s="8">
        <v>6370014</v>
      </c>
      <c r="I228" s="9">
        <v>4.3689450000000002E-4</v>
      </c>
      <c r="J228" s="10">
        <v>-6.4054336999999997</v>
      </c>
      <c r="K228" s="10">
        <v>-2.6792962999999999</v>
      </c>
    </row>
    <row r="229" spans="1:11">
      <c r="A229" s="2" t="s">
        <v>2386</v>
      </c>
      <c r="B229" s="2">
        <v>5890497</v>
      </c>
      <c r="C229" s="1">
        <v>5.4299999999999999E-3</v>
      </c>
      <c r="D229" s="7">
        <v>2.88</v>
      </c>
      <c r="E229" s="7">
        <v>1.53</v>
      </c>
      <c r="G229" s="2" t="s">
        <v>1047</v>
      </c>
      <c r="H229" s="8">
        <v>2450274</v>
      </c>
      <c r="I229" s="9">
        <v>2.1272131000000001E-4</v>
      </c>
      <c r="J229" s="10">
        <v>-6.4026129999999997</v>
      </c>
      <c r="K229" s="10">
        <v>-2.6786609000000001</v>
      </c>
    </row>
    <row r="230" spans="1:11">
      <c r="A230" s="2" t="s">
        <v>3223</v>
      </c>
      <c r="B230" s="2">
        <v>6650348</v>
      </c>
      <c r="C230" s="1">
        <v>1.4800000000000001E-2</v>
      </c>
      <c r="D230" s="7">
        <v>2.88</v>
      </c>
      <c r="E230" s="7">
        <v>1.53</v>
      </c>
      <c r="G230" s="2"/>
      <c r="H230" s="8">
        <v>3520435</v>
      </c>
      <c r="I230" s="9">
        <v>1.4787219E-6</v>
      </c>
      <c r="J230" s="10">
        <v>-6.3571095</v>
      </c>
      <c r="K230" s="10">
        <v>-2.668371</v>
      </c>
    </row>
    <row r="231" spans="1:11">
      <c r="A231" s="2" t="s">
        <v>2659</v>
      </c>
      <c r="B231" s="2">
        <v>4730605</v>
      </c>
      <c r="C231" s="1">
        <v>8.7800000000000005E-8</v>
      </c>
      <c r="D231" s="7">
        <v>2.88</v>
      </c>
      <c r="E231" s="7">
        <v>1.53</v>
      </c>
      <c r="G231" s="2" t="s">
        <v>1451</v>
      </c>
      <c r="H231" s="8">
        <v>4810730</v>
      </c>
      <c r="I231" s="9">
        <v>2.7864207999999998E-3</v>
      </c>
      <c r="J231" s="10">
        <v>-6.3183746000000003</v>
      </c>
      <c r="K231" s="10">
        <v>-2.6595534999999999</v>
      </c>
    </row>
    <row r="232" spans="1:11">
      <c r="A232" s="2" t="s">
        <v>1603</v>
      </c>
      <c r="B232" s="2">
        <v>5870328</v>
      </c>
      <c r="C232" s="1">
        <v>1.0200000000000001E-3</v>
      </c>
      <c r="D232" s="7">
        <v>2.87</v>
      </c>
      <c r="E232" s="7">
        <v>1.52</v>
      </c>
      <c r="G232" s="2" t="s">
        <v>1446</v>
      </c>
      <c r="H232" s="8">
        <v>3170544</v>
      </c>
      <c r="I232" s="9">
        <v>5.0190926000000004E-7</v>
      </c>
      <c r="J232" s="10">
        <v>-6.3085370000000003</v>
      </c>
      <c r="K232" s="10">
        <v>-2.6573055000000001</v>
      </c>
    </row>
    <row r="233" spans="1:11">
      <c r="A233" s="2" t="s">
        <v>1066</v>
      </c>
      <c r="B233" s="2">
        <v>4860431</v>
      </c>
      <c r="C233" s="1">
        <v>1.6100000000000001E-3</v>
      </c>
      <c r="D233" s="7">
        <v>2.86</v>
      </c>
      <c r="E233" s="7">
        <v>1.52</v>
      </c>
      <c r="G233" s="2" t="s">
        <v>1211</v>
      </c>
      <c r="H233" s="8">
        <v>2600768</v>
      </c>
      <c r="I233" s="9">
        <v>5.9564364999999998E-4</v>
      </c>
      <c r="J233" s="10">
        <v>-6.3008018000000003</v>
      </c>
      <c r="K233" s="10">
        <v>-2.6555355</v>
      </c>
    </row>
    <row r="234" spans="1:11">
      <c r="A234" s="2" t="s">
        <v>1625</v>
      </c>
      <c r="B234" s="2">
        <v>1410309</v>
      </c>
      <c r="C234" s="1">
        <v>1.01E-2</v>
      </c>
      <c r="D234" s="7">
        <v>2.86</v>
      </c>
      <c r="E234" s="7">
        <v>1.52</v>
      </c>
      <c r="G234" s="2" t="s">
        <v>388</v>
      </c>
      <c r="H234" s="8">
        <v>160270</v>
      </c>
      <c r="I234" s="9">
        <v>2.0750375000000001E-2</v>
      </c>
      <c r="J234" s="10">
        <v>-6.2844604999999998</v>
      </c>
      <c r="K234" s="10">
        <v>-2.651789</v>
      </c>
    </row>
    <row r="235" spans="1:11">
      <c r="A235" s="2" t="s">
        <v>705</v>
      </c>
      <c r="B235" s="2">
        <v>5220433</v>
      </c>
      <c r="C235" s="1">
        <v>9.2200000000000005E-5</v>
      </c>
      <c r="D235" s="7">
        <v>2.85</v>
      </c>
      <c r="E235" s="7">
        <v>1.51</v>
      </c>
      <c r="G235" s="2" t="s">
        <v>1526</v>
      </c>
      <c r="H235" s="8">
        <v>2260471</v>
      </c>
      <c r="I235" s="9">
        <v>2.841264E-3</v>
      </c>
      <c r="J235" s="10">
        <v>-6.2790749999999997</v>
      </c>
      <c r="K235" s="10">
        <v>-2.6505519999999998</v>
      </c>
    </row>
    <row r="236" spans="1:11">
      <c r="A236" s="2" t="s">
        <v>2924</v>
      </c>
      <c r="B236" s="2">
        <v>2970292</v>
      </c>
      <c r="C236" s="1">
        <v>5.6099999999999998E-4</v>
      </c>
      <c r="D236" s="7">
        <v>2.85</v>
      </c>
      <c r="E236" s="7">
        <v>1.51</v>
      </c>
      <c r="G236" s="2" t="s">
        <v>303</v>
      </c>
      <c r="H236" s="8">
        <v>6020619</v>
      </c>
      <c r="I236" s="9">
        <v>2.6392796999999998E-3</v>
      </c>
      <c r="J236" s="10">
        <v>-6.2783994999999999</v>
      </c>
      <c r="K236" s="10">
        <v>-2.6503968000000002</v>
      </c>
    </row>
    <row r="237" spans="1:11">
      <c r="A237" s="2" t="s">
        <v>1609</v>
      </c>
      <c r="B237" s="2">
        <v>5820129</v>
      </c>
      <c r="C237" s="1">
        <v>1.6199999999999999E-2</v>
      </c>
      <c r="D237" s="7">
        <v>2.84</v>
      </c>
      <c r="E237" s="7">
        <v>1.51</v>
      </c>
      <c r="G237" s="2" t="s">
        <v>2776</v>
      </c>
      <c r="H237" s="8">
        <v>7550156</v>
      </c>
      <c r="I237" s="9">
        <v>5.3838375999999997E-5</v>
      </c>
      <c r="J237" s="10">
        <v>-6.1993289999999996</v>
      </c>
      <c r="K237" s="10">
        <v>-2.6321119999999998</v>
      </c>
    </row>
    <row r="238" spans="1:11">
      <c r="A238" s="2" t="s">
        <v>3145</v>
      </c>
      <c r="B238" s="2">
        <v>5720136</v>
      </c>
      <c r="C238" s="1">
        <v>4.1599999999999998E-2</v>
      </c>
      <c r="D238" s="7">
        <v>2.84</v>
      </c>
      <c r="E238" s="7">
        <v>1.51</v>
      </c>
      <c r="G238" s="2" t="s">
        <v>1478</v>
      </c>
      <c r="H238" s="8">
        <v>1500563</v>
      </c>
      <c r="I238" s="9">
        <v>1.1299363E-2</v>
      </c>
      <c r="J238" s="10">
        <v>-6.1709069999999997</v>
      </c>
      <c r="K238" s="10">
        <v>-2.6254826000000002</v>
      </c>
    </row>
    <row r="239" spans="1:11">
      <c r="A239" s="2" t="s">
        <v>2836</v>
      </c>
      <c r="B239" s="2">
        <v>6290358</v>
      </c>
      <c r="C239" s="1">
        <v>7.9299999999999995E-3</v>
      </c>
      <c r="D239" s="7">
        <v>2.84</v>
      </c>
      <c r="E239" s="7">
        <v>1.5</v>
      </c>
      <c r="G239" s="2" t="s">
        <v>2491</v>
      </c>
      <c r="H239" s="8">
        <v>5890091</v>
      </c>
      <c r="I239" s="9">
        <v>7.0856549999999997E-3</v>
      </c>
      <c r="J239" s="10">
        <v>-6.1530699999999996</v>
      </c>
      <c r="K239" s="10">
        <v>-2.6213063999999999</v>
      </c>
    </row>
    <row r="240" spans="1:11">
      <c r="A240" s="2"/>
      <c r="B240" s="2">
        <v>1010082</v>
      </c>
      <c r="C240" s="1">
        <v>1.29E-2</v>
      </c>
      <c r="D240" s="7">
        <v>2.83</v>
      </c>
      <c r="E240" s="7">
        <v>1.5</v>
      </c>
      <c r="G240" s="2" t="s">
        <v>1450</v>
      </c>
      <c r="H240" s="8">
        <v>6020326</v>
      </c>
      <c r="I240" s="9">
        <v>9.8384849999999997E-6</v>
      </c>
      <c r="J240" s="10">
        <v>-6.1438693999999998</v>
      </c>
      <c r="K240" s="10">
        <v>-2.6191475</v>
      </c>
    </row>
    <row r="241" spans="1:11">
      <c r="A241" s="2" t="s">
        <v>2912</v>
      </c>
      <c r="B241" s="2">
        <v>2900041</v>
      </c>
      <c r="C241" s="1">
        <v>3.5700000000000003E-2</v>
      </c>
      <c r="D241" s="7">
        <v>2.82</v>
      </c>
      <c r="E241" s="7">
        <v>1.5</v>
      </c>
      <c r="G241" s="2" t="s">
        <v>2705</v>
      </c>
      <c r="H241" s="8">
        <v>2940577</v>
      </c>
      <c r="I241" s="9">
        <v>6.6770279999999998E-3</v>
      </c>
      <c r="J241" s="10">
        <v>-6.1002510000000001</v>
      </c>
      <c r="K241" s="10">
        <v>-2.6088686000000001</v>
      </c>
    </row>
    <row r="242" spans="1:11">
      <c r="A242" s="2" t="s">
        <v>2621</v>
      </c>
      <c r="B242" s="2">
        <v>6290494</v>
      </c>
      <c r="C242" s="1">
        <v>9.9399999999999992E-3</v>
      </c>
      <c r="D242" s="7">
        <v>2.82</v>
      </c>
      <c r="E242" s="7">
        <v>1.5</v>
      </c>
      <c r="G242" s="2" t="s">
        <v>1276</v>
      </c>
      <c r="H242" s="8">
        <v>6510754</v>
      </c>
      <c r="I242" s="9">
        <v>2.9594298000000002E-2</v>
      </c>
      <c r="J242" s="10">
        <v>-6.0628690000000001</v>
      </c>
      <c r="K242" s="10">
        <v>-2.6000006</v>
      </c>
    </row>
    <row r="243" spans="1:11">
      <c r="A243" s="2" t="s">
        <v>28</v>
      </c>
      <c r="B243" s="2">
        <v>6840301</v>
      </c>
      <c r="C243" s="1">
        <v>2.64E-3</v>
      </c>
      <c r="D243" s="7">
        <v>2.82</v>
      </c>
      <c r="E243" s="7">
        <v>1.5</v>
      </c>
      <c r="G243" s="2" t="s">
        <v>358</v>
      </c>
      <c r="H243" s="8">
        <v>3940424</v>
      </c>
      <c r="I243" s="9">
        <v>2.3549069999999998E-2</v>
      </c>
      <c r="J243" s="10">
        <v>-6.0588913</v>
      </c>
      <c r="K243" s="10">
        <v>-2.5990538999999999</v>
      </c>
    </row>
    <row r="244" spans="1:11">
      <c r="A244" s="2" t="s">
        <v>1228</v>
      </c>
      <c r="B244" s="2">
        <v>2320079</v>
      </c>
      <c r="C244" s="1">
        <v>1.9400000000000001E-2</v>
      </c>
      <c r="D244" s="7">
        <v>2.82</v>
      </c>
      <c r="E244" s="7">
        <v>1.5</v>
      </c>
      <c r="G244" s="2" t="s">
        <v>736</v>
      </c>
      <c r="H244" s="8">
        <v>5490528</v>
      </c>
      <c r="I244" s="9">
        <v>3.136187E-2</v>
      </c>
      <c r="J244" s="10">
        <v>-6.05755</v>
      </c>
      <c r="K244" s="10">
        <v>-2.5987344000000001</v>
      </c>
    </row>
    <row r="245" spans="1:11">
      <c r="A245" s="2" t="s">
        <v>2822</v>
      </c>
      <c r="B245" s="2">
        <v>6100564</v>
      </c>
      <c r="C245" s="1">
        <v>6.4700000000000001E-3</v>
      </c>
      <c r="D245" s="7">
        <v>2.81</v>
      </c>
      <c r="E245" s="7">
        <v>1.49</v>
      </c>
      <c r="G245" s="2" t="s">
        <v>1112</v>
      </c>
      <c r="H245" s="8">
        <v>6560154</v>
      </c>
      <c r="I245" s="9">
        <v>2.1062626E-3</v>
      </c>
      <c r="J245" s="10">
        <v>-6.0447297000000004</v>
      </c>
      <c r="K245" s="10">
        <v>-2.5956779000000001</v>
      </c>
    </row>
    <row r="246" spans="1:11">
      <c r="A246" s="2" t="s">
        <v>2993</v>
      </c>
      <c r="B246" s="2">
        <v>7570148</v>
      </c>
      <c r="C246" s="1">
        <v>3.8999999999999999E-5</v>
      </c>
      <c r="D246" s="7">
        <v>2.81</v>
      </c>
      <c r="E246" s="7">
        <v>1.49</v>
      </c>
      <c r="G246" s="2" t="s">
        <v>1313</v>
      </c>
      <c r="H246" s="8">
        <v>1450240</v>
      </c>
      <c r="I246" s="9">
        <v>2.5001496999999998E-4</v>
      </c>
      <c r="J246" s="10">
        <v>-6.032273</v>
      </c>
      <c r="K246" s="10">
        <v>-2.5927017000000001</v>
      </c>
    </row>
    <row r="247" spans="1:11">
      <c r="A247" s="2" t="s">
        <v>3049</v>
      </c>
      <c r="B247" s="2">
        <v>3800474</v>
      </c>
      <c r="C247" s="1">
        <v>1.46E-2</v>
      </c>
      <c r="D247" s="7">
        <v>2.8</v>
      </c>
      <c r="E247" s="7">
        <v>1.49</v>
      </c>
      <c r="G247" s="2" t="s">
        <v>921</v>
      </c>
      <c r="H247" s="8">
        <v>3390088</v>
      </c>
      <c r="I247" s="9">
        <v>4.0813033000000002E-3</v>
      </c>
      <c r="J247" s="10">
        <v>-6.0217470000000004</v>
      </c>
      <c r="K247" s="10">
        <v>-2.590182</v>
      </c>
    </row>
    <row r="248" spans="1:11">
      <c r="A248" s="2" t="s">
        <v>3272</v>
      </c>
      <c r="B248" s="2">
        <v>3890482</v>
      </c>
      <c r="C248" s="1">
        <v>8.3999999999999995E-3</v>
      </c>
      <c r="D248" s="7">
        <v>2.8</v>
      </c>
      <c r="E248" s="7">
        <v>1.49</v>
      </c>
      <c r="G248" s="2" t="s">
        <v>3074</v>
      </c>
      <c r="H248" s="8">
        <v>5360193</v>
      </c>
      <c r="I248" s="9">
        <v>4.4532516999999999E-6</v>
      </c>
      <c r="J248" s="10">
        <v>-6.0071744999999996</v>
      </c>
      <c r="K248" s="10">
        <v>-2.5866866000000002</v>
      </c>
    </row>
    <row r="249" spans="1:11">
      <c r="A249" s="2" t="s">
        <v>3152</v>
      </c>
      <c r="B249" s="2">
        <v>4640491</v>
      </c>
      <c r="C249" s="1">
        <v>2.76E-2</v>
      </c>
      <c r="D249" s="7">
        <v>2.8</v>
      </c>
      <c r="E249" s="7">
        <v>1.48</v>
      </c>
      <c r="G249" s="2" t="s">
        <v>372</v>
      </c>
      <c r="H249" s="8">
        <v>1340192</v>
      </c>
      <c r="I249" s="9">
        <v>3.2311470000000002E-2</v>
      </c>
      <c r="J249" s="10">
        <v>-5.9293050000000003</v>
      </c>
      <c r="K249" s="10">
        <v>-2.567863</v>
      </c>
    </row>
    <row r="250" spans="1:11">
      <c r="A250" s="2" t="s">
        <v>3260</v>
      </c>
      <c r="B250" s="2">
        <v>3450608</v>
      </c>
      <c r="C250" s="1">
        <v>4.6100000000000002E-2</v>
      </c>
      <c r="D250" s="7">
        <v>2.8</v>
      </c>
      <c r="E250" s="7">
        <v>1.48</v>
      </c>
      <c r="G250" s="2" t="s">
        <v>905</v>
      </c>
      <c r="H250" s="8">
        <v>4070300</v>
      </c>
      <c r="I250" s="9">
        <v>2.4195026999999998E-5</v>
      </c>
      <c r="J250" s="10">
        <v>-5.9173546000000004</v>
      </c>
      <c r="K250" s="10">
        <v>-2.5649524000000001</v>
      </c>
    </row>
    <row r="251" spans="1:11">
      <c r="A251" s="2" t="s">
        <v>1936</v>
      </c>
      <c r="B251" s="2">
        <v>830164</v>
      </c>
      <c r="C251" s="1">
        <v>2.4299999999999999E-2</v>
      </c>
      <c r="D251" s="7">
        <v>2.79</v>
      </c>
      <c r="E251" s="7">
        <v>1.48</v>
      </c>
      <c r="G251" s="2" t="s">
        <v>1312</v>
      </c>
      <c r="H251" s="8">
        <v>360402</v>
      </c>
      <c r="I251" s="9">
        <v>4.8311609999999996E-3</v>
      </c>
      <c r="J251" s="10">
        <v>-5.911772</v>
      </c>
      <c r="K251" s="10">
        <v>-2.5635905000000001</v>
      </c>
    </row>
    <row r="252" spans="1:11">
      <c r="A252" s="2" t="s">
        <v>1234</v>
      </c>
      <c r="B252" s="2">
        <v>7210605</v>
      </c>
      <c r="C252" s="1">
        <v>2.0100000000000001E-4</v>
      </c>
      <c r="D252" s="7">
        <v>2.79</v>
      </c>
      <c r="E252" s="7">
        <v>1.48</v>
      </c>
      <c r="G252" s="2" t="s">
        <v>1428</v>
      </c>
      <c r="H252" s="8">
        <v>460131</v>
      </c>
      <c r="I252" s="9">
        <v>3.4579462999999998E-2</v>
      </c>
      <c r="J252" s="10">
        <v>-5.9043539999999997</v>
      </c>
      <c r="K252" s="10">
        <v>-2.5617793</v>
      </c>
    </row>
    <row r="253" spans="1:11">
      <c r="A253" s="2" t="s">
        <v>2922</v>
      </c>
      <c r="B253" s="2">
        <v>3360608</v>
      </c>
      <c r="C253" s="1">
        <v>2.3E-3</v>
      </c>
      <c r="D253" s="7">
        <v>2.79</v>
      </c>
      <c r="E253" s="7">
        <v>1.48</v>
      </c>
      <c r="G253" s="2" t="s">
        <v>1519</v>
      </c>
      <c r="H253" s="8">
        <v>20139</v>
      </c>
      <c r="I253" s="9">
        <v>3.9613183000000002E-4</v>
      </c>
      <c r="J253" s="10">
        <v>-5.8891043999999999</v>
      </c>
      <c r="K253" s="10">
        <v>-2.5580482</v>
      </c>
    </row>
    <row r="254" spans="1:11">
      <c r="A254" s="2" t="s">
        <v>525</v>
      </c>
      <c r="B254" s="2">
        <v>2450358</v>
      </c>
      <c r="C254" s="1">
        <v>6.9300000000000004E-3</v>
      </c>
      <c r="D254" s="7">
        <v>2.79</v>
      </c>
      <c r="E254" s="7">
        <v>1.48</v>
      </c>
      <c r="G254" s="2" t="s">
        <v>2532</v>
      </c>
      <c r="H254" s="8">
        <v>5570364</v>
      </c>
      <c r="I254" s="9">
        <v>1.6413413E-5</v>
      </c>
      <c r="J254" s="10">
        <v>-5.881831</v>
      </c>
      <c r="K254" s="10">
        <v>-2.5562654</v>
      </c>
    </row>
    <row r="255" spans="1:11">
      <c r="A255" s="2" t="s">
        <v>3217</v>
      </c>
      <c r="B255" s="2">
        <v>3870470</v>
      </c>
      <c r="C255" s="1">
        <v>4.1099999999999999E-3</v>
      </c>
      <c r="D255" s="7">
        <v>2.79</v>
      </c>
      <c r="E255" s="7">
        <v>1.48</v>
      </c>
      <c r="G255" s="2" t="s">
        <v>1257</v>
      </c>
      <c r="H255" s="8">
        <v>5570427</v>
      </c>
      <c r="I255" s="9">
        <v>3.3972801E-3</v>
      </c>
      <c r="J255" s="10">
        <v>-5.8714532999999998</v>
      </c>
      <c r="K255" s="10">
        <v>-2.5537176000000001</v>
      </c>
    </row>
    <row r="256" spans="1:11">
      <c r="A256" s="2" t="s">
        <v>691</v>
      </c>
      <c r="B256" s="2">
        <v>2810390</v>
      </c>
      <c r="C256" s="1">
        <v>9.3100000000000006E-3</v>
      </c>
      <c r="D256" s="7">
        <v>2.78</v>
      </c>
      <c r="E256" s="7">
        <v>1.48</v>
      </c>
      <c r="G256" s="2" t="s">
        <v>1205</v>
      </c>
      <c r="H256" s="8">
        <v>7330561</v>
      </c>
      <c r="I256" s="9">
        <v>7.2528945999999995E-4</v>
      </c>
      <c r="J256" s="10">
        <v>-5.8269570000000002</v>
      </c>
      <c r="K256" s="10">
        <v>-2.5427426999999998</v>
      </c>
    </row>
    <row r="257" spans="1:11">
      <c r="A257" s="2" t="s">
        <v>2936</v>
      </c>
      <c r="B257" s="2">
        <v>2480403</v>
      </c>
      <c r="C257" s="1">
        <v>1.9E-2</v>
      </c>
      <c r="D257" s="7">
        <v>2.78</v>
      </c>
      <c r="E257" s="7">
        <v>1.48</v>
      </c>
      <c r="G257" s="2" t="s">
        <v>2429</v>
      </c>
      <c r="H257" s="8">
        <v>6420736</v>
      </c>
      <c r="I257" s="9">
        <v>4.2110196999999997E-3</v>
      </c>
      <c r="J257" s="10">
        <v>-5.8247312999999998</v>
      </c>
      <c r="K257" s="10">
        <v>-2.5421914999999999</v>
      </c>
    </row>
    <row r="258" spans="1:11">
      <c r="A258" s="2" t="s">
        <v>1596</v>
      </c>
      <c r="B258" s="2">
        <v>5260605</v>
      </c>
      <c r="C258" s="1">
        <v>7.3800000000000003E-3</v>
      </c>
      <c r="D258" s="7">
        <v>2.78</v>
      </c>
      <c r="E258" s="7">
        <v>1.47</v>
      </c>
      <c r="G258" s="2" t="s">
        <v>899</v>
      </c>
      <c r="H258" s="8">
        <v>3460037</v>
      </c>
      <c r="I258" s="9">
        <v>2.3610471000000001E-4</v>
      </c>
      <c r="J258" s="10">
        <v>-5.8113216999999997</v>
      </c>
      <c r="K258" s="10">
        <v>-2.5388663</v>
      </c>
    </row>
    <row r="259" spans="1:11">
      <c r="A259" s="2" t="s">
        <v>112</v>
      </c>
      <c r="B259" s="2">
        <v>4590026</v>
      </c>
      <c r="C259" s="1">
        <v>1.18E-2</v>
      </c>
      <c r="D259" s="7">
        <v>2.77</v>
      </c>
      <c r="E259" s="7">
        <v>1.47</v>
      </c>
      <c r="G259" s="2" t="s">
        <v>617</v>
      </c>
      <c r="H259" s="8">
        <v>1510538</v>
      </c>
      <c r="I259" s="9">
        <v>2.7612169999999998E-2</v>
      </c>
      <c r="J259" s="10">
        <v>-5.7995744</v>
      </c>
      <c r="K259" s="10">
        <v>-2.5359470000000002</v>
      </c>
    </row>
    <row r="260" spans="1:11">
      <c r="A260" s="2" t="s">
        <v>3549</v>
      </c>
      <c r="B260" s="2">
        <v>290730</v>
      </c>
      <c r="C260" s="1">
        <v>1.6299999999999999E-2</v>
      </c>
      <c r="D260" s="7">
        <v>2.75</v>
      </c>
      <c r="E260" s="7">
        <v>1.46</v>
      </c>
      <c r="G260" s="2" t="s">
        <v>2403</v>
      </c>
      <c r="H260" s="8">
        <v>3290685</v>
      </c>
      <c r="I260" s="9">
        <v>4.3189360000000003E-2</v>
      </c>
      <c r="J260" s="10">
        <v>-5.7814207</v>
      </c>
      <c r="K260" s="10">
        <v>-2.5314239999999999</v>
      </c>
    </row>
    <row r="261" spans="1:11">
      <c r="A261" s="2" t="s">
        <v>3353</v>
      </c>
      <c r="B261" s="2">
        <v>7160475</v>
      </c>
      <c r="C261" s="1">
        <v>1.9499999999999999E-3</v>
      </c>
      <c r="D261" s="7">
        <v>2.75</v>
      </c>
      <c r="E261" s="7">
        <v>1.46</v>
      </c>
      <c r="G261" s="2" t="s">
        <v>327</v>
      </c>
      <c r="H261" s="8">
        <v>6480204</v>
      </c>
      <c r="I261" s="9">
        <v>4.4513456999999999E-2</v>
      </c>
      <c r="J261" s="10">
        <v>-5.7732840000000003</v>
      </c>
      <c r="K261" s="10">
        <v>-2.5293922000000002</v>
      </c>
    </row>
    <row r="262" spans="1:11">
      <c r="A262" s="2" t="s">
        <v>3211</v>
      </c>
      <c r="B262" s="2">
        <v>6110356</v>
      </c>
      <c r="C262" s="1">
        <v>5.2499999999999997E-4</v>
      </c>
      <c r="D262" s="7">
        <v>2.75</v>
      </c>
      <c r="E262" s="7">
        <v>1.46</v>
      </c>
      <c r="G262" s="2" t="s">
        <v>166</v>
      </c>
      <c r="H262" s="8">
        <v>2640411</v>
      </c>
      <c r="I262" s="9">
        <v>6.9139064000000002E-3</v>
      </c>
      <c r="J262" s="10">
        <v>-5.7434839999999996</v>
      </c>
      <c r="K262" s="10">
        <v>-2.5219261999999998</v>
      </c>
    </row>
    <row r="263" spans="1:11">
      <c r="A263" s="2" t="s">
        <v>3364</v>
      </c>
      <c r="B263" s="2">
        <v>1430537</v>
      </c>
      <c r="C263" s="1">
        <v>1.06E-3</v>
      </c>
      <c r="D263" s="7">
        <v>2.75</v>
      </c>
      <c r="E263" s="7">
        <v>1.46</v>
      </c>
      <c r="G263" s="2" t="s">
        <v>1828</v>
      </c>
      <c r="H263" s="8">
        <v>4880446</v>
      </c>
      <c r="I263" s="9">
        <v>3.9042566000000001E-2</v>
      </c>
      <c r="J263" s="10">
        <v>-5.7433199999999998</v>
      </c>
      <c r="K263" s="10">
        <v>-2.5218850000000002</v>
      </c>
    </row>
    <row r="264" spans="1:11">
      <c r="A264" s="2" t="s">
        <v>3232</v>
      </c>
      <c r="B264" s="2">
        <v>3420075</v>
      </c>
      <c r="C264" s="1">
        <v>8.3600000000000005E-4</v>
      </c>
      <c r="D264" s="7">
        <v>2.75</v>
      </c>
      <c r="E264" s="7">
        <v>1.46</v>
      </c>
      <c r="G264" s="2" t="s">
        <v>1213</v>
      </c>
      <c r="H264" s="8">
        <v>2690279</v>
      </c>
      <c r="I264" s="9">
        <v>1.4717692500000001E-2</v>
      </c>
      <c r="J264" s="10">
        <v>-5.7419960000000003</v>
      </c>
      <c r="K264" s="10">
        <v>-2.5215523000000002</v>
      </c>
    </row>
    <row r="265" spans="1:11">
      <c r="A265" s="2" t="s">
        <v>3191</v>
      </c>
      <c r="B265" s="2">
        <v>6900672</v>
      </c>
      <c r="C265" s="1">
        <v>3.14E-3</v>
      </c>
      <c r="D265" s="7">
        <v>2.74</v>
      </c>
      <c r="E265" s="7">
        <v>1.46</v>
      </c>
      <c r="G265" s="2" t="s">
        <v>1361</v>
      </c>
      <c r="H265" s="8">
        <v>3890431</v>
      </c>
      <c r="I265" s="9">
        <v>4.0158957000000002E-5</v>
      </c>
      <c r="J265" s="10">
        <v>-5.7194203999999997</v>
      </c>
      <c r="K265" s="10">
        <v>-2.5158689999999999</v>
      </c>
    </row>
    <row r="266" spans="1:11">
      <c r="A266" s="2" t="s">
        <v>2957</v>
      </c>
      <c r="B266" s="2">
        <v>2260025</v>
      </c>
      <c r="C266" s="1">
        <v>3.8400000000000001E-3</v>
      </c>
      <c r="D266" s="7">
        <v>2.74</v>
      </c>
      <c r="E266" s="7">
        <v>1.46</v>
      </c>
      <c r="G266" s="2" t="s">
        <v>2462</v>
      </c>
      <c r="H266" s="8">
        <v>670372</v>
      </c>
      <c r="I266" s="9">
        <v>4.9587153000000004E-3</v>
      </c>
      <c r="J266" s="10">
        <v>-5.7098893999999998</v>
      </c>
      <c r="K266" s="10">
        <v>-2.5134628000000001</v>
      </c>
    </row>
    <row r="267" spans="1:11">
      <c r="A267" s="2" t="s">
        <v>1956</v>
      </c>
      <c r="B267" s="2">
        <v>2760519</v>
      </c>
      <c r="C267" s="1">
        <v>1.4E-2</v>
      </c>
      <c r="D267" s="7">
        <v>2.74</v>
      </c>
      <c r="E267" s="7">
        <v>1.46</v>
      </c>
      <c r="G267" s="2" t="s">
        <v>1662</v>
      </c>
      <c r="H267" s="8">
        <v>3460564</v>
      </c>
      <c r="I267" s="9">
        <v>5.9331586000000002E-3</v>
      </c>
      <c r="J267" s="10">
        <v>-5.6974425000000002</v>
      </c>
      <c r="K267" s="10">
        <v>-2.5103144999999998</v>
      </c>
    </row>
    <row r="268" spans="1:11">
      <c r="A268" s="2" t="s">
        <v>2157</v>
      </c>
      <c r="B268" s="2">
        <v>3370112</v>
      </c>
      <c r="C268" s="1">
        <v>8.9199999999999993E-6</v>
      </c>
      <c r="D268" s="7">
        <v>2.74</v>
      </c>
      <c r="E268" s="7">
        <v>1.45</v>
      </c>
      <c r="G268" s="2" t="s">
        <v>1262</v>
      </c>
      <c r="H268" s="8">
        <v>3460333</v>
      </c>
      <c r="I268" s="9">
        <v>4.5250569999999997E-2</v>
      </c>
      <c r="J268" s="10">
        <v>-5.6973003999999996</v>
      </c>
      <c r="K268" s="10">
        <v>-2.5102785000000001</v>
      </c>
    </row>
    <row r="269" spans="1:11">
      <c r="A269" s="2" t="s">
        <v>3721</v>
      </c>
      <c r="B269" s="2">
        <v>7510731</v>
      </c>
      <c r="C269" s="1">
        <v>7.2499999999999995E-4</v>
      </c>
      <c r="D269" s="7">
        <v>2.74</v>
      </c>
      <c r="E269" s="7">
        <v>1.45</v>
      </c>
      <c r="G269" s="2" t="s">
        <v>350</v>
      </c>
      <c r="H269" s="8">
        <v>3940392</v>
      </c>
      <c r="I269" s="9">
        <v>1.5228169E-2</v>
      </c>
      <c r="J269" s="10">
        <v>-5.6855555000000004</v>
      </c>
      <c r="K269" s="10">
        <v>-2.5073013</v>
      </c>
    </row>
    <row r="270" spans="1:11">
      <c r="A270" s="2" t="s">
        <v>3154</v>
      </c>
      <c r="B270" s="2">
        <v>1340020</v>
      </c>
      <c r="C270" s="1">
        <v>4.02E-2</v>
      </c>
      <c r="D270" s="7">
        <v>2.73</v>
      </c>
      <c r="E270" s="7">
        <v>1.45</v>
      </c>
      <c r="G270" s="2" t="s">
        <v>86</v>
      </c>
      <c r="H270" s="8">
        <v>2480274</v>
      </c>
      <c r="I270" s="9">
        <v>7.8079539999999995E-4</v>
      </c>
      <c r="J270" s="10">
        <v>-5.668253</v>
      </c>
      <c r="K270" s="10">
        <v>-2.5029042000000001</v>
      </c>
    </row>
    <row r="271" spans="1:11">
      <c r="A271" s="2" t="s">
        <v>3223</v>
      </c>
      <c r="B271" s="2">
        <v>580132</v>
      </c>
      <c r="C271" s="1">
        <v>5.96E-3</v>
      </c>
      <c r="D271" s="7">
        <v>2.73</v>
      </c>
      <c r="E271" s="7">
        <v>1.45</v>
      </c>
      <c r="G271" s="2" t="s">
        <v>901</v>
      </c>
      <c r="H271" s="8">
        <v>6040458</v>
      </c>
      <c r="I271" s="9">
        <v>1.4847201000000001E-2</v>
      </c>
      <c r="J271" s="10">
        <v>-5.6642380000000001</v>
      </c>
      <c r="K271" s="10">
        <v>-2.5018818</v>
      </c>
    </row>
    <row r="272" spans="1:11">
      <c r="A272" s="2"/>
      <c r="B272" s="2">
        <v>2370168</v>
      </c>
      <c r="C272" s="1">
        <v>1.1599999999999999E-2</v>
      </c>
      <c r="D272" s="7">
        <v>2.73</v>
      </c>
      <c r="E272" s="7">
        <v>1.45</v>
      </c>
      <c r="G272" s="2" t="s">
        <v>2433</v>
      </c>
      <c r="H272" s="8">
        <v>3870291</v>
      </c>
      <c r="I272" s="9">
        <v>1.4837812999999999E-5</v>
      </c>
      <c r="J272" s="10">
        <v>-5.6582809999999997</v>
      </c>
      <c r="K272" s="10">
        <v>-2.5003638000000001</v>
      </c>
    </row>
    <row r="273" spans="1:11">
      <c r="A273" s="2" t="s">
        <v>2486</v>
      </c>
      <c r="B273" s="2">
        <v>2470367</v>
      </c>
      <c r="C273" s="1">
        <v>1.7799999999999999E-3</v>
      </c>
      <c r="D273" s="7">
        <v>2.73</v>
      </c>
      <c r="E273" s="7">
        <v>1.45</v>
      </c>
      <c r="G273" s="2" t="s">
        <v>1212</v>
      </c>
      <c r="H273" s="8">
        <v>4290176</v>
      </c>
      <c r="I273" s="9">
        <v>1.8265009999999999E-5</v>
      </c>
      <c r="J273" s="10">
        <v>-5.6527560000000001</v>
      </c>
      <c r="K273" s="10">
        <v>-2.4989545</v>
      </c>
    </row>
    <row r="274" spans="1:11">
      <c r="A274" s="2" t="s">
        <v>463</v>
      </c>
      <c r="B274" s="2">
        <v>6200195</v>
      </c>
      <c r="C274" s="1">
        <v>2.4799999999999999E-2</v>
      </c>
      <c r="D274" s="7">
        <v>2.72</v>
      </c>
      <c r="E274" s="7">
        <v>1.44</v>
      </c>
      <c r="G274" s="2" t="s">
        <v>1193</v>
      </c>
      <c r="H274" s="8">
        <v>4040114</v>
      </c>
      <c r="I274" s="9">
        <v>9.3406789999999994E-6</v>
      </c>
      <c r="J274" s="10">
        <v>-5.6180142999999996</v>
      </c>
      <c r="K274" s="10">
        <v>-2.4900603000000001</v>
      </c>
    </row>
    <row r="275" spans="1:11">
      <c r="A275" s="2" t="s">
        <v>3294</v>
      </c>
      <c r="B275" s="2">
        <v>2000025</v>
      </c>
      <c r="C275" s="1">
        <v>1.0499999999999999E-3</v>
      </c>
      <c r="D275" s="7">
        <v>2.72</v>
      </c>
      <c r="E275" s="7">
        <v>1.44</v>
      </c>
      <c r="G275" s="2" t="s">
        <v>2237</v>
      </c>
      <c r="H275" s="8">
        <v>3440598</v>
      </c>
      <c r="I275" s="9">
        <v>4.2316853000000003E-3</v>
      </c>
      <c r="J275" s="10">
        <v>-5.6024403999999999</v>
      </c>
      <c r="K275" s="10">
        <v>-2.4860554000000001</v>
      </c>
    </row>
    <row r="276" spans="1:11">
      <c r="A276" s="2" t="s">
        <v>3004</v>
      </c>
      <c r="B276" s="2">
        <v>6110470</v>
      </c>
      <c r="C276" s="1">
        <v>3.0800000000000001E-2</v>
      </c>
      <c r="D276" s="7">
        <v>2.72</v>
      </c>
      <c r="E276" s="7">
        <v>1.44</v>
      </c>
      <c r="G276" s="2" t="s">
        <v>1471</v>
      </c>
      <c r="H276" s="8">
        <v>1070162</v>
      </c>
      <c r="I276" s="9">
        <v>2.4137318000000001E-2</v>
      </c>
      <c r="J276" s="10">
        <v>-5.5708966000000002</v>
      </c>
      <c r="K276" s="10">
        <v>-2.4779095999999998</v>
      </c>
    </row>
    <row r="277" spans="1:11">
      <c r="A277" s="2" t="s">
        <v>2588</v>
      </c>
      <c r="B277" s="2">
        <v>1500168</v>
      </c>
      <c r="C277" s="1">
        <v>6.79E-3</v>
      </c>
      <c r="D277" s="7">
        <v>2.71</v>
      </c>
      <c r="E277" s="7">
        <v>1.44</v>
      </c>
      <c r="G277" s="2" t="s">
        <v>2798</v>
      </c>
      <c r="H277" s="8">
        <v>1580196</v>
      </c>
      <c r="I277" s="9">
        <v>9.1785803999999997E-4</v>
      </c>
      <c r="J277" s="10">
        <v>-5.5608269999999997</v>
      </c>
      <c r="K277" s="10">
        <v>-2.4752993999999999</v>
      </c>
    </row>
    <row r="278" spans="1:11">
      <c r="A278" s="2" t="s">
        <v>3030</v>
      </c>
      <c r="B278" s="2">
        <v>870181</v>
      </c>
      <c r="C278" s="1">
        <v>3.8600000000000001E-3</v>
      </c>
      <c r="D278" s="7">
        <v>2.71</v>
      </c>
      <c r="E278" s="7">
        <v>1.44</v>
      </c>
      <c r="G278" s="2" t="s">
        <v>321</v>
      </c>
      <c r="H278" s="8">
        <v>7320382</v>
      </c>
      <c r="I278" s="9">
        <v>2.7513998000000001E-2</v>
      </c>
      <c r="J278" s="10">
        <v>-5.5532539999999999</v>
      </c>
      <c r="K278" s="10">
        <v>-2.4733334</v>
      </c>
    </row>
    <row r="279" spans="1:11">
      <c r="A279" s="2" t="s">
        <v>2395</v>
      </c>
      <c r="B279" s="2">
        <v>2320170</v>
      </c>
      <c r="C279" s="1">
        <v>7.5799999999999999E-3</v>
      </c>
      <c r="D279" s="7">
        <v>2.71</v>
      </c>
      <c r="E279" s="7">
        <v>1.44</v>
      </c>
      <c r="G279" s="2" t="s">
        <v>363</v>
      </c>
      <c r="H279" s="8">
        <v>6180088</v>
      </c>
      <c r="I279" s="9">
        <v>8.9881030000000004E-5</v>
      </c>
      <c r="J279" s="10">
        <v>-5.5167539999999997</v>
      </c>
      <c r="K279" s="10">
        <v>-2.4638197000000002</v>
      </c>
    </row>
    <row r="280" spans="1:11">
      <c r="A280" s="2" t="s">
        <v>130</v>
      </c>
      <c r="B280" s="2">
        <v>5220612</v>
      </c>
      <c r="C280" s="1">
        <v>1.9400000000000001E-3</v>
      </c>
      <c r="D280" s="7">
        <v>2.7</v>
      </c>
      <c r="E280" s="7">
        <v>1.43</v>
      </c>
      <c r="G280" s="2" t="s">
        <v>1824</v>
      </c>
      <c r="H280" s="8">
        <v>830687</v>
      </c>
      <c r="I280" s="9">
        <v>1.6592149E-2</v>
      </c>
      <c r="J280" s="10">
        <v>-5.5100093000000001</v>
      </c>
      <c r="K280" s="10">
        <v>-2.4620546999999999</v>
      </c>
    </row>
    <row r="281" spans="1:11">
      <c r="A281" s="2" t="s">
        <v>2720</v>
      </c>
      <c r="B281" s="2">
        <v>3120309</v>
      </c>
      <c r="C281" s="1">
        <v>1.0200000000000001E-2</v>
      </c>
      <c r="D281" s="7">
        <v>2.7</v>
      </c>
      <c r="E281" s="7">
        <v>1.43</v>
      </c>
      <c r="G281" s="2" t="s">
        <v>892</v>
      </c>
      <c r="H281" s="8">
        <v>6350477</v>
      </c>
      <c r="I281" s="9">
        <v>2.1726192999999999E-3</v>
      </c>
      <c r="J281" s="10">
        <v>-5.5069780000000002</v>
      </c>
      <c r="K281" s="10">
        <v>-2.4612607999999998</v>
      </c>
    </row>
    <row r="282" spans="1:11">
      <c r="A282" s="2" t="s">
        <v>3038</v>
      </c>
      <c r="B282" s="2">
        <v>4250445</v>
      </c>
      <c r="C282" s="1">
        <v>1.38E-2</v>
      </c>
      <c r="D282" s="7">
        <v>2.69</v>
      </c>
      <c r="E282" s="7">
        <v>1.43</v>
      </c>
      <c r="G282" s="2" t="s">
        <v>1666</v>
      </c>
      <c r="H282" s="8">
        <v>4850543</v>
      </c>
      <c r="I282" s="9">
        <v>1.2203291000000001E-3</v>
      </c>
      <c r="J282" s="10">
        <v>-5.5046860000000004</v>
      </c>
      <c r="K282" s="10">
        <v>-2.4606602</v>
      </c>
    </row>
    <row r="283" spans="1:11">
      <c r="A283" s="2" t="s">
        <v>3108</v>
      </c>
      <c r="B283" s="2">
        <v>4200577</v>
      </c>
      <c r="C283" s="1">
        <v>4.5300000000000002E-3</v>
      </c>
      <c r="D283" s="7">
        <v>2.69</v>
      </c>
      <c r="E283" s="7">
        <v>1.43</v>
      </c>
      <c r="G283" s="2" t="s">
        <v>916</v>
      </c>
      <c r="H283" s="8">
        <v>5690373</v>
      </c>
      <c r="I283" s="9">
        <v>9.7376039999999997E-4</v>
      </c>
      <c r="J283" s="10">
        <v>-5.4631157000000004</v>
      </c>
      <c r="K283" s="10">
        <v>-2.4497239999999998</v>
      </c>
    </row>
    <row r="284" spans="1:11">
      <c r="A284" s="2" t="s">
        <v>2884</v>
      </c>
      <c r="B284" s="2">
        <v>1170072</v>
      </c>
      <c r="C284" s="1">
        <v>7.7600000000000004E-3</v>
      </c>
      <c r="D284" s="7">
        <v>2.69</v>
      </c>
      <c r="E284" s="7">
        <v>1.43</v>
      </c>
      <c r="G284" s="2" t="s">
        <v>1192</v>
      </c>
      <c r="H284" s="8">
        <v>5820491</v>
      </c>
      <c r="I284" s="9">
        <v>7.8762469999999994E-3</v>
      </c>
      <c r="J284" s="10">
        <v>-5.4500690000000001</v>
      </c>
      <c r="K284" s="10">
        <v>-2.4462744999999999</v>
      </c>
    </row>
    <row r="285" spans="1:11">
      <c r="A285" s="2" t="s">
        <v>2938</v>
      </c>
      <c r="B285" s="2">
        <v>6900048</v>
      </c>
      <c r="C285" s="1">
        <v>1.03E-2</v>
      </c>
      <c r="D285" s="7">
        <v>2.69</v>
      </c>
      <c r="E285" s="7">
        <v>1.43</v>
      </c>
      <c r="G285" s="2"/>
      <c r="H285" s="8">
        <v>5960021</v>
      </c>
      <c r="I285" s="9">
        <v>2.1726192999999999E-3</v>
      </c>
      <c r="J285" s="10">
        <v>-5.4359602999999996</v>
      </c>
      <c r="K285" s="10">
        <v>-2.4425349999999999</v>
      </c>
    </row>
    <row r="286" spans="1:11">
      <c r="A286" s="2" t="s">
        <v>2985</v>
      </c>
      <c r="B286" s="2">
        <v>2650608</v>
      </c>
      <c r="C286" s="1">
        <v>1.2E-2</v>
      </c>
      <c r="D286" s="7">
        <v>2.68</v>
      </c>
      <c r="E286" s="7">
        <v>1.42</v>
      </c>
      <c r="G286" s="2" t="s">
        <v>920</v>
      </c>
      <c r="H286" s="8">
        <v>60491</v>
      </c>
      <c r="I286" s="9">
        <v>2.0444541999999999E-4</v>
      </c>
      <c r="J286" s="10">
        <v>-5.427238</v>
      </c>
      <c r="K286" s="10">
        <v>-2.4402181999999999</v>
      </c>
    </row>
    <row r="287" spans="1:11">
      <c r="A287" s="2" t="s">
        <v>3579</v>
      </c>
      <c r="B287" s="2">
        <v>7200270</v>
      </c>
      <c r="C287" s="1">
        <v>5.0299999999999997E-3</v>
      </c>
      <c r="D287" s="7">
        <v>2.68</v>
      </c>
      <c r="E287" s="7">
        <v>1.42</v>
      </c>
      <c r="G287" s="2" t="s">
        <v>1155</v>
      </c>
      <c r="H287" s="8">
        <v>7550167</v>
      </c>
      <c r="I287" s="9">
        <v>7.0196358E-3</v>
      </c>
      <c r="J287" s="10">
        <v>-5.3875999999999999</v>
      </c>
      <c r="K287" s="10">
        <v>-2.4296427</v>
      </c>
    </row>
    <row r="288" spans="1:11">
      <c r="A288" s="2" t="s">
        <v>3435</v>
      </c>
      <c r="B288" s="2">
        <v>10170</v>
      </c>
      <c r="C288" s="1">
        <v>5.5500000000000002E-3</v>
      </c>
      <c r="D288" s="7">
        <v>2.68</v>
      </c>
      <c r="E288" s="7">
        <v>1.42</v>
      </c>
      <c r="G288" s="2" t="s">
        <v>2617</v>
      </c>
      <c r="H288" s="8">
        <v>1990672</v>
      </c>
      <c r="I288" s="9">
        <v>1.4866953000000001E-4</v>
      </c>
      <c r="J288" s="10">
        <v>-5.3784846999999996</v>
      </c>
      <c r="K288" s="10">
        <v>-2.4271997999999999</v>
      </c>
    </row>
    <row r="289" spans="1:11">
      <c r="A289" s="2" t="s">
        <v>2757</v>
      </c>
      <c r="B289" s="2">
        <v>110139</v>
      </c>
      <c r="C289" s="1">
        <v>2.01E-2</v>
      </c>
      <c r="D289" s="7">
        <v>2.68</v>
      </c>
      <c r="E289" s="7">
        <v>1.42</v>
      </c>
      <c r="G289" s="2" t="s">
        <v>1477</v>
      </c>
      <c r="H289" s="8">
        <v>5050431</v>
      </c>
      <c r="I289" s="9">
        <v>2.5542802999999999E-2</v>
      </c>
      <c r="J289" s="10">
        <v>-5.3751883999999999</v>
      </c>
      <c r="K289" s="10">
        <v>-2.4263153000000002</v>
      </c>
    </row>
    <row r="290" spans="1:11">
      <c r="A290" s="2" t="s">
        <v>2575</v>
      </c>
      <c r="B290" s="2">
        <v>6180537</v>
      </c>
      <c r="C290" s="1">
        <v>2.0300000000000001E-3</v>
      </c>
      <c r="D290" s="7">
        <v>2.67</v>
      </c>
      <c r="E290" s="7">
        <v>1.42</v>
      </c>
      <c r="G290" s="2" t="s">
        <v>1053</v>
      </c>
      <c r="H290" s="8">
        <v>4260722</v>
      </c>
      <c r="I290" s="9">
        <v>5.7371165999999997E-5</v>
      </c>
      <c r="J290" s="10">
        <v>-5.3656160000000002</v>
      </c>
      <c r="K290" s="10">
        <v>-2.4237437000000002</v>
      </c>
    </row>
    <row r="291" spans="1:11">
      <c r="A291" s="2" t="s">
        <v>3330</v>
      </c>
      <c r="B291" s="2">
        <v>6660446</v>
      </c>
      <c r="C291" s="1">
        <v>1.42E-3</v>
      </c>
      <c r="D291" s="7">
        <v>2.67</v>
      </c>
      <c r="E291" s="7">
        <v>1.42</v>
      </c>
      <c r="G291" s="2" t="s">
        <v>317</v>
      </c>
      <c r="H291" s="8">
        <v>10768</v>
      </c>
      <c r="I291" s="9">
        <v>8.2954150000000004E-3</v>
      </c>
      <c r="J291" s="10">
        <v>-5.3648515000000003</v>
      </c>
      <c r="K291" s="10">
        <v>-2.4235381999999999</v>
      </c>
    </row>
    <row r="292" spans="1:11">
      <c r="A292" s="2" t="s">
        <v>3732</v>
      </c>
      <c r="B292" s="2">
        <v>1240615</v>
      </c>
      <c r="C292" s="1">
        <v>2.9100000000000001E-2</v>
      </c>
      <c r="D292" s="7">
        <v>2.67</v>
      </c>
      <c r="E292" s="7">
        <v>1.42</v>
      </c>
      <c r="G292" s="2" t="s">
        <v>591</v>
      </c>
      <c r="H292" s="8">
        <v>2600240</v>
      </c>
      <c r="I292" s="9">
        <v>2.9214544999999999E-5</v>
      </c>
      <c r="J292" s="10">
        <v>-5.3549794999999998</v>
      </c>
      <c r="K292" s="10">
        <v>-2.4208810000000001</v>
      </c>
    </row>
    <row r="293" spans="1:11">
      <c r="A293" s="2" t="s">
        <v>3578</v>
      </c>
      <c r="B293" s="2">
        <v>4150544</v>
      </c>
      <c r="C293" s="1">
        <v>1.0500000000000001E-2</v>
      </c>
      <c r="D293" s="7">
        <v>2.67</v>
      </c>
      <c r="E293" s="7">
        <v>1.42</v>
      </c>
      <c r="G293" s="2" t="s">
        <v>924</v>
      </c>
      <c r="H293" s="8">
        <v>1340026</v>
      </c>
      <c r="I293" s="9">
        <v>1.2073555E-3</v>
      </c>
      <c r="J293" s="10">
        <v>-5.3142695</v>
      </c>
      <c r="K293" s="10">
        <v>-2.4098712999999998</v>
      </c>
    </row>
    <row r="294" spans="1:11">
      <c r="A294" s="2" t="s">
        <v>1411</v>
      </c>
      <c r="B294" s="2">
        <v>1570382</v>
      </c>
      <c r="C294" s="1">
        <v>1.41E-2</v>
      </c>
      <c r="D294" s="7">
        <v>2.67</v>
      </c>
      <c r="E294" s="7">
        <v>1.41</v>
      </c>
      <c r="G294" s="2" t="s">
        <v>1203</v>
      </c>
      <c r="H294" s="8">
        <v>3140139</v>
      </c>
      <c r="I294" s="9">
        <v>1.1960348000000001E-2</v>
      </c>
      <c r="J294" s="10">
        <v>-5.3039617999999997</v>
      </c>
      <c r="K294" s="10">
        <v>-2.4070703999999998</v>
      </c>
    </row>
    <row r="295" spans="1:11">
      <c r="A295" s="2" t="s">
        <v>3437</v>
      </c>
      <c r="B295" s="2">
        <v>7570131</v>
      </c>
      <c r="C295" s="1">
        <v>5.1400000000000003E-4</v>
      </c>
      <c r="D295" s="7">
        <v>2.66</v>
      </c>
      <c r="E295" s="7">
        <v>1.41</v>
      </c>
      <c r="G295" s="2" t="s">
        <v>935</v>
      </c>
      <c r="H295" s="8">
        <v>2260739</v>
      </c>
      <c r="I295" s="9">
        <v>6.6414285000000002E-3</v>
      </c>
      <c r="J295" s="10">
        <v>-5.2962556000000003</v>
      </c>
      <c r="K295" s="10">
        <v>-2.4049727999999999</v>
      </c>
    </row>
    <row r="296" spans="1:11">
      <c r="A296" s="2" t="s">
        <v>1626</v>
      </c>
      <c r="B296" s="2">
        <v>2570088</v>
      </c>
      <c r="C296" s="1">
        <v>1.3599999999999999E-2</v>
      </c>
      <c r="D296" s="7">
        <v>2.66</v>
      </c>
      <c r="E296" s="7">
        <v>1.41</v>
      </c>
      <c r="G296" s="2" t="s">
        <v>908</v>
      </c>
      <c r="H296" s="8">
        <v>4180382</v>
      </c>
      <c r="I296" s="9">
        <v>5.0305520000000004E-4</v>
      </c>
      <c r="J296" s="10">
        <v>-5.2855334000000003</v>
      </c>
      <c r="K296" s="10">
        <v>-2.4020489999999999</v>
      </c>
    </row>
    <row r="297" spans="1:11">
      <c r="A297" s="2" t="s">
        <v>3088</v>
      </c>
      <c r="B297" s="2">
        <v>1030047</v>
      </c>
      <c r="C297" s="1">
        <v>3.81E-3</v>
      </c>
      <c r="D297" s="7">
        <v>2.66</v>
      </c>
      <c r="E297" s="7">
        <v>1.41</v>
      </c>
      <c r="G297" s="2" t="s">
        <v>3090</v>
      </c>
      <c r="H297" s="8">
        <v>4070133</v>
      </c>
      <c r="I297" s="9">
        <v>4.5534097000000003E-2</v>
      </c>
      <c r="J297" s="10">
        <v>-5.2729815999999996</v>
      </c>
      <c r="K297" s="10">
        <v>-2.3986190000000001</v>
      </c>
    </row>
    <row r="298" spans="1:11">
      <c r="A298" s="2" t="s">
        <v>3428</v>
      </c>
      <c r="B298" s="2">
        <v>6280411</v>
      </c>
      <c r="C298" s="1">
        <v>2.6900000000000001E-3</v>
      </c>
      <c r="D298" s="7">
        <v>2.65</v>
      </c>
      <c r="E298" s="7">
        <v>1.41</v>
      </c>
      <c r="G298" s="2" t="s">
        <v>349</v>
      </c>
      <c r="H298" s="8">
        <v>4150193</v>
      </c>
      <c r="I298" s="9">
        <v>3.2933519999999998E-3</v>
      </c>
      <c r="J298" s="10">
        <v>-5.2673180000000004</v>
      </c>
      <c r="K298" s="10">
        <v>-2.3970685</v>
      </c>
    </row>
    <row r="299" spans="1:11">
      <c r="A299" s="2" t="s">
        <v>1370</v>
      </c>
      <c r="B299" s="2">
        <v>1010647</v>
      </c>
      <c r="C299" s="1">
        <v>1.5200000000000001E-3</v>
      </c>
      <c r="D299" s="7">
        <v>2.65</v>
      </c>
      <c r="E299" s="7">
        <v>1.41</v>
      </c>
      <c r="G299" s="2" t="s">
        <v>1497</v>
      </c>
      <c r="H299" s="8">
        <v>5810243</v>
      </c>
      <c r="I299" s="9">
        <v>1.04132494E-4</v>
      </c>
      <c r="J299" s="10">
        <v>-5.2651706000000003</v>
      </c>
      <c r="K299" s="10">
        <v>-2.3964802999999999</v>
      </c>
    </row>
    <row r="300" spans="1:11">
      <c r="A300" s="2" t="s">
        <v>2510</v>
      </c>
      <c r="B300" s="2">
        <v>1940064</v>
      </c>
      <c r="C300" s="1">
        <v>6.2200000000000005E-4</v>
      </c>
      <c r="D300" s="7">
        <v>2.64</v>
      </c>
      <c r="E300" s="7">
        <v>1.4</v>
      </c>
      <c r="G300" s="2" t="s">
        <v>923</v>
      </c>
      <c r="H300" s="8">
        <v>5050463</v>
      </c>
      <c r="I300" s="9">
        <v>7.3957123000000001E-4</v>
      </c>
      <c r="J300" s="10">
        <v>-5.2644814999999996</v>
      </c>
      <c r="K300" s="10">
        <v>-2.3962914999999998</v>
      </c>
    </row>
    <row r="301" spans="1:11">
      <c r="A301" s="2" t="s">
        <v>3403</v>
      </c>
      <c r="B301" s="2">
        <v>2340446</v>
      </c>
      <c r="C301" s="1">
        <v>6.0299999999999998E-3</v>
      </c>
      <c r="D301" s="7">
        <v>2.64</v>
      </c>
      <c r="E301" s="7">
        <v>1.4</v>
      </c>
      <c r="G301" s="2" t="s">
        <v>1294</v>
      </c>
      <c r="H301" s="8">
        <v>1980079</v>
      </c>
      <c r="I301" s="9">
        <v>3.0423282E-3</v>
      </c>
      <c r="J301" s="10">
        <v>-5.2558417000000004</v>
      </c>
      <c r="K301" s="10">
        <v>-2.3939219</v>
      </c>
    </row>
    <row r="302" spans="1:11">
      <c r="A302" s="2" t="s">
        <v>2618</v>
      </c>
      <c r="B302" s="2">
        <v>1340360</v>
      </c>
      <c r="C302" s="1">
        <v>4.84E-4</v>
      </c>
      <c r="D302" s="7">
        <v>2.64</v>
      </c>
      <c r="E302" s="7">
        <v>1.4</v>
      </c>
      <c r="G302" s="2"/>
      <c r="H302" s="8">
        <v>5260021</v>
      </c>
      <c r="I302" s="9">
        <v>1.539867E-2</v>
      </c>
      <c r="J302" s="10">
        <v>-5.2507915000000001</v>
      </c>
      <c r="K302" s="10">
        <v>-2.3925350000000001</v>
      </c>
    </row>
    <row r="303" spans="1:11">
      <c r="A303" s="2" t="s">
        <v>2659</v>
      </c>
      <c r="B303" s="2">
        <v>5420309</v>
      </c>
      <c r="C303" s="1">
        <v>1.36E-5</v>
      </c>
      <c r="D303" s="7">
        <v>2.64</v>
      </c>
      <c r="E303" s="7">
        <v>1.4</v>
      </c>
      <c r="G303" s="2" t="s">
        <v>1035</v>
      </c>
      <c r="H303" s="8">
        <v>2120112</v>
      </c>
      <c r="I303" s="9">
        <v>2.9490744E-3</v>
      </c>
      <c r="J303" s="10">
        <v>-5.2454596000000002</v>
      </c>
      <c r="K303" s="10">
        <v>-2.3910692</v>
      </c>
    </row>
    <row r="304" spans="1:11">
      <c r="A304" s="2" t="s">
        <v>3261</v>
      </c>
      <c r="B304" s="2">
        <v>1770148</v>
      </c>
      <c r="C304" s="1">
        <v>1.5900000000000001E-2</v>
      </c>
      <c r="D304" s="7">
        <v>2.63</v>
      </c>
      <c r="E304" s="7">
        <v>1.39</v>
      </c>
      <c r="G304" s="2" t="s">
        <v>1502</v>
      </c>
      <c r="H304" s="8">
        <v>10767</v>
      </c>
      <c r="I304" s="9">
        <v>3.1904062999999997E-5</v>
      </c>
      <c r="J304" s="10">
        <v>-5.2359942999999998</v>
      </c>
      <c r="K304" s="10">
        <v>-2.3884634999999999</v>
      </c>
    </row>
    <row r="305" spans="1:11">
      <c r="A305" s="2" t="s">
        <v>3438</v>
      </c>
      <c r="B305" s="2">
        <v>7550523</v>
      </c>
      <c r="C305" s="1">
        <v>1.83E-2</v>
      </c>
      <c r="D305" s="7">
        <v>2.62</v>
      </c>
      <c r="E305" s="7">
        <v>1.39</v>
      </c>
      <c r="G305" s="2" t="s">
        <v>2897</v>
      </c>
      <c r="H305" s="8">
        <v>1990333</v>
      </c>
      <c r="I305" s="9">
        <v>2.9490744E-3</v>
      </c>
      <c r="J305" s="10">
        <v>-5.2290454000000004</v>
      </c>
      <c r="K305" s="10">
        <v>-2.3865476000000001</v>
      </c>
    </row>
    <row r="306" spans="1:11">
      <c r="A306" s="2" t="s">
        <v>3578</v>
      </c>
      <c r="B306" s="2">
        <v>70102</v>
      </c>
      <c r="C306" s="1">
        <v>1.7299999999999999E-2</v>
      </c>
      <c r="D306" s="7">
        <v>2.62</v>
      </c>
      <c r="E306" s="7">
        <v>1.39</v>
      </c>
      <c r="G306" s="2" t="s">
        <v>1521</v>
      </c>
      <c r="H306" s="8">
        <v>110575</v>
      </c>
      <c r="I306" s="9">
        <v>5.7757870000000001E-3</v>
      </c>
      <c r="J306" s="10">
        <v>-5.2273420000000002</v>
      </c>
      <c r="K306" s="10">
        <v>-2.3860776000000001</v>
      </c>
    </row>
    <row r="307" spans="1:11">
      <c r="A307" s="2" t="s">
        <v>3147</v>
      </c>
      <c r="B307" s="2">
        <v>6400195</v>
      </c>
      <c r="C307" s="1">
        <v>2.16E-3</v>
      </c>
      <c r="D307" s="7">
        <v>2.61</v>
      </c>
      <c r="E307" s="7">
        <v>1.39</v>
      </c>
      <c r="G307" s="2" t="s">
        <v>828</v>
      </c>
      <c r="H307" s="8">
        <v>1940193</v>
      </c>
      <c r="I307" s="9">
        <v>1.9635324999999999E-2</v>
      </c>
      <c r="J307" s="10">
        <v>-5.1947308000000003</v>
      </c>
      <c r="K307" s="10">
        <v>-2.377049</v>
      </c>
    </row>
    <row r="308" spans="1:11">
      <c r="A308" s="2" t="s">
        <v>1111</v>
      </c>
      <c r="B308" s="2">
        <v>5390333</v>
      </c>
      <c r="C308" s="1">
        <v>8.77E-3</v>
      </c>
      <c r="D308" s="7">
        <v>2.61</v>
      </c>
      <c r="E308" s="7">
        <v>1.39</v>
      </c>
      <c r="G308" s="2" t="s">
        <v>1120</v>
      </c>
      <c r="H308" s="8">
        <v>3610386</v>
      </c>
      <c r="I308" s="9">
        <v>1.5307167E-2</v>
      </c>
      <c r="J308" s="10">
        <v>-5.1876764</v>
      </c>
      <c r="K308" s="10">
        <v>-2.3750884999999999</v>
      </c>
    </row>
    <row r="309" spans="1:11">
      <c r="A309" s="2" t="s">
        <v>2691</v>
      </c>
      <c r="B309" s="2">
        <v>3850754</v>
      </c>
      <c r="C309" s="1">
        <v>3.8600000000000002E-2</v>
      </c>
      <c r="D309" s="7">
        <v>2.61</v>
      </c>
      <c r="E309" s="7">
        <v>1.38</v>
      </c>
      <c r="G309" s="2" t="s">
        <v>1056</v>
      </c>
      <c r="H309" s="8">
        <v>5310458</v>
      </c>
      <c r="I309" s="9">
        <v>2.8411005999999998E-3</v>
      </c>
      <c r="J309" s="10">
        <v>-5.1315936999999998</v>
      </c>
      <c r="K309" s="10">
        <v>-2.359407</v>
      </c>
    </row>
    <row r="310" spans="1:11">
      <c r="A310" s="2" t="s">
        <v>1619</v>
      </c>
      <c r="B310" s="2">
        <v>2850402</v>
      </c>
      <c r="C310" s="1">
        <v>2.2499999999999999E-2</v>
      </c>
      <c r="D310" s="7">
        <v>2.61</v>
      </c>
      <c r="E310" s="7">
        <v>1.38</v>
      </c>
      <c r="G310" s="2" t="s">
        <v>926</v>
      </c>
      <c r="H310" s="8">
        <v>6660671</v>
      </c>
      <c r="I310" s="9">
        <v>1.6896567999999999E-3</v>
      </c>
      <c r="J310" s="10">
        <v>-5.1296195999999998</v>
      </c>
      <c r="K310" s="10">
        <v>-2.3588520000000002</v>
      </c>
    </row>
    <row r="311" spans="1:11">
      <c r="A311" s="2" t="s">
        <v>3314</v>
      </c>
      <c r="B311" s="2">
        <v>6280626</v>
      </c>
      <c r="C311" s="1">
        <v>5.8100000000000001E-3</v>
      </c>
      <c r="D311" s="7">
        <v>2.6</v>
      </c>
      <c r="E311" s="7">
        <v>1.38</v>
      </c>
      <c r="G311" s="2" t="s">
        <v>912</v>
      </c>
      <c r="H311" s="8">
        <v>4220475</v>
      </c>
      <c r="I311" s="9">
        <v>1.2747305000000001E-4</v>
      </c>
      <c r="J311" s="10">
        <v>-5.1139989999999997</v>
      </c>
      <c r="K311" s="10">
        <v>-2.3544520000000002</v>
      </c>
    </row>
    <row r="312" spans="1:11">
      <c r="A312" s="2" t="s">
        <v>2781</v>
      </c>
      <c r="B312" s="2">
        <v>520196</v>
      </c>
      <c r="C312" s="1">
        <v>3.5899999999999999E-6</v>
      </c>
      <c r="D312" s="7">
        <v>2.6</v>
      </c>
      <c r="E312" s="7">
        <v>1.38</v>
      </c>
      <c r="G312" s="2" t="s">
        <v>1500</v>
      </c>
      <c r="H312" s="8">
        <v>7160202</v>
      </c>
      <c r="I312" s="9">
        <v>1.9802006E-2</v>
      </c>
      <c r="J312" s="10">
        <v>-5.1131450000000003</v>
      </c>
      <c r="K312" s="10">
        <v>-2.3542109</v>
      </c>
    </row>
    <row r="313" spans="1:11">
      <c r="A313" s="2" t="s">
        <v>501</v>
      </c>
      <c r="B313" s="2">
        <v>3870577</v>
      </c>
      <c r="C313" s="1">
        <v>3.9800000000000002E-4</v>
      </c>
      <c r="D313" s="7">
        <v>2.6</v>
      </c>
      <c r="E313" s="7">
        <v>1.38</v>
      </c>
      <c r="G313" s="2" t="s">
        <v>582</v>
      </c>
      <c r="H313" s="8">
        <v>5270431</v>
      </c>
      <c r="I313" s="9">
        <v>7.1423700000000005E-5</v>
      </c>
      <c r="J313" s="10">
        <v>-5.1123032999999998</v>
      </c>
      <c r="K313" s="10">
        <v>-2.3539734000000001</v>
      </c>
    </row>
    <row r="314" spans="1:11">
      <c r="A314" s="2" t="s">
        <v>1973</v>
      </c>
      <c r="B314" s="2">
        <v>5700189</v>
      </c>
      <c r="C314" s="1">
        <v>8.7200000000000003E-3</v>
      </c>
      <c r="D314" s="7">
        <v>2.6</v>
      </c>
      <c r="E314" s="7">
        <v>1.38</v>
      </c>
      <c r="G314" s="2" t="s">
        <v>2545</v>
      </c>
      <c r="H314" s="8">
        <v>5090739</v>
      </c>
      <c r="I314" s="9">
        <v>2.8783677000000001E-5</v>
      </c>
      <c r="J314" s="10">
        <v>-5.1071977999999998</v>
      </c>
      <c r="K314" s="10">
        <v>-2.3525320000000001</v>
      </c>
    </row>
    <row r="315" spans="1:11">
      <c r="A315" s="2" t="s">
        <v>465</v>
      </c>
      <c r="B315" s="2">
        <v>4900348</v>
      </c>
      <c r="C315" s="1">
        <v>2.5700000000000001E-2</v>
      </c>
      <c r="D315" s="7">
        <v>2.6</v>
      </c>
      <c r="E315" s="7">
        <v>1.38</v>
      </c>
      <c r="G315" s="2" t="s">
        <v>1194</v>
      </c>
      <c r="H315" s="8">
        <v>240035</v>
      </c>
      <c r="I315" s="9">
        <v>1.8036363000000001E-3</v>
      </c>
      <c r="J315" s="10">
        <v>-5.0933967000000004</v>
      </c>
      <c r="K315" s="10">
        <v>-2.3486280000000002</v>
      </c>
    </row>
    <row r="316" spans="1:11">
      <c r="A316" s="2" t="s">
        <v>2818</v>
      </c>
      <c r="B316" s="2">
        <v>1110494</v>
      </c>
      <c r="C316" s="1">
        <v>1.11E-5</v>
      </c>
      <c r="D316" s="7">
        <v>2.6</v>
      </c>
      <c r="E316" s="7">
        <v>1.38</v>
      </c>
      <c r="G316" s="2"/>
      <c r="H316" s="8">
        <v>6860593</v>
      </c>
      <c r="I316" s="9">
        <v>6.16797E-3</v>
      </c>
      <c r="J316" s="10">
        <v>-5.0524120000000003</v>
      </c>
      <c r="K316" s="10">
        <v>-2.3369721999999999</v>
      </c>
    </row>
    <row r="317" spans="1:11">
      <c r="A317" s="2" t="s">
        <v>3345</v>
      </c>
      <c r="B317" s="2">
        <v>520014</v>
      </c>
      <c r="C317" s="1">
        <v>1.12E-2</v>
      </c>
      <c r="D317" s="7">
        <v>2.6</v>
      </c>
      <c r="E317" s="7">
        <v>1.38</v>
      </c>
      <c r="G317" s="2" t="s">
        <v>2086</v>
      </c>
      <c r="H317" s="8">
        <v>5080192</v>
      </c>
      <c r="I317" s="9">
        <v>9.5380970000000006E-3</v>
      </c>
      <c r="J317" s="10">
        <v>-5.0318794000000002</v>
      </c>
      <c r="K317" s="10">
        <v>-2.3310974</v>
      </c>
    </row>
    <row r="318" spans="1:11">
      <c r="A318" s="2" t="s">
        <v>3168</v>
      </c>
      <c r="B318" s="2">
        <v>4230196</v>
      </c>
      <c r="C318" s="1">
        <v>3.1399999999999997E-2</v>
      </c>
      <c r="D318" s="7">
        <v>2.59</v>
      </c>
      <c r="E318" s="7">
        <v>1.37</v>
      </c>
      <c r="G318" s="2" t="s">
        <v>2078</v>
      </c>
      <c r="H318" s="8">
        <v>7610441</v>
      </c>
      <c r="I318" s="9">
        <v>2.1805682999999999E-2</v>
      </c>
      <c r="J318" s="10">
        <v>-5.0246816000000001</v>
      </c>
      <c r="K318" s="10">
        <v>-2.3290321999999999</v>
      </c>
    </row>
    <row r="319" spans="1:11">
      <c r="A319" s="2" t="s">
        <v>3003</v>
      </c>
      <c r="B319" s="2">
        <v>4390315</v>
      </c>
      <c r="C319" s="1">
        <v>3.15E-3</v>
      </c>
      <c r="D319" s="7">
        <v>2.59</v>
      </c>
      <c r="E319" s="7">
        <v>1.37</v>
      </c>
      <c r="G319" s="2" t="s">
        <v>1281</v>
      </c>
      <c r="H319" s="8">
        <v>1190719</v>
      </c>
      <c r="I319" s="9">
        <v>8.5660156000000003E-7</v>
      </c>
      <c r="J319" s="10">
        <v>-5.016591</v>
      </c>
      <c r="K319" s="10">
        <v>-2.3267074000000001</v>
      </c>
    </row>
    <row r="320" spans="1:11">
      <c r="A320" s="2" t="s">
        <v>1578</v>
      </c>
      <c r="B320" s="2">
        <v>1030471</v>
      </c>
      <c r="C320" s="1">
        <v>4.0800000000000002E-5</v>
      </c>
      <c r="D320" s="7">
        <v>2.59</v>
      </c>
      <c r="E320" s="7">
        <v>1.37</v>
      </c>
      <c r="G320" s="2" t="s">
        <v>3249</v>
      </c>
      <c r="H320" s="8">
        <v>6510519</v>
      </c>
      <c r="I320" s="9">
        <v>6.2151410000000004E-3</v>
      </c>
      <c r="J320" s="10">
        <v>-5.0145419999999996</v>
      </c>
      <c r="K320" s="10">
        <v>-2.3261180000000001</v>
      </c>
    </row>
    <row r="321" spans="1:11">
      <c r="A321" s="2" t="s">
        <v>2133</v>
      </c>
      <c r="B321" s="2">
        <v>70707</v>
      </c>
      <c r="C321" s="1">
        <v>3.8300000000000001E-2</v>
      </c>
      <c r="D321" s="7">
        <v>2.58</v>
      </c>
      <c r="E321" s="7">
        <v>1.37</v>
      </c>
      <c r="G321" s="2" t="s">
        <v>2382</v>
      </c>
      <c r="H321" s="8">
        <v>6650035</v>
      </c>
      <c r="I321" s="9">
        <v>1.1381143000000001E-3</v>
      </c>
      <c r="J321" s="10">
        <v>-4.9895100000000001</v>
      </c>
      <c r="K321" s="10">
        <v>-2.3188982</v>
      </c>
    </row>
    <row r="322" spans="1:11">
      <c r="A322" s="2" t="s">
        <v>2566</v>
      </c>
      <c r="B322" s="2">
        <v>6770315</v>
      </c>
      <c r="C322" s="1">
        <v>1.7099999999999999E-3</v>
      </c>
      <c r="D322" s="7">
        <v>2.58</v>
      </c>
      <c r="E322" s="7">
        <v>1.37</v>
      </c>
      <c r="G322" s="2" t="s">
        <v>1216</v>
      </c>
      <c r="H322" s="8">
        <v>6580092</v>
      </c>
      <c r="I322" s="9">
        <v>4.9933894000000001E-3</v>
      </c>
      <c r="J322" s="10">
        <v>-4.9721456000000002</v>
      </c>
      <c r="K322" s="10">
        <v>-2.3138684999999999</v>
      </c>
    </row>
    <row r="323" spans="1:11">
      <c r="A323" s="2" t="s">
        <v>3087</v>
      </c>
      <c r="B323" s="2">
        <v>380575</v>
      </c>
      <c r="C323" s="1">
        <v>4.5999999999999999E-3</v>
      </c>
      <c r="D323" s="7">
        <v>2.58</v>
      </c>
      <c r="E323" s="7">
        <v>1.37</v>
      </c>
      <c r="G323" s="2" t="s">
        <v>966</v>
      </c>
      <c r="H323" s="8">
        <v>3370129</v>
      </c>
      <c r="I323" s="9">
        <v>1.4540587E-4</v>
      </c>
      <c r="J323" s="10">
        <v>-4.9691700000000001</v>
      </c>
      <c r="K323" s="10">
        <v>-2.313005</v>
      </c>
    </row>
    <row r="324" spans="1:11">
      <c r="A324" s="2" t="s">
        <v>2546</v>
      </c>
      <c r="B324" s="2">
        <v>650601</v>
      </c>
      <c r="C324" s="1">
        <v>3.1300000000000001E-2</v>
      </c>
      <c r="D324" s="7">
        <v>2.58</v>
      </c>
      <c r="E324" s="7">
        <v>1.37</v>
      </c>
      <c r="G324" s="2" t="s">
        <v>1115</v>
      </c>
      <c r="H324" s="8">
        <v>770202</v>
      </c>
      <c r="I324" s="9">
        <v>7.0177355999999998E-4</v>
      </c>
      <c r="J324" s="10">
        <v>-4.952229</v>
      </c>
      <c r="K324" s="10">
        <v>-2.3080780000000001</v>
      </c>
    </row>
    <row r="325" spans="1:11">
      <c r="A325" s="2" t="s">
        <v>2976</v>
      </c>
      <c r="B325" s="2">
        <v>460445</v>
      </c>
      <c r="C325" s="1">
        <v>5.9699999999999996E-3</v>
      </c>
      <c r="D325" s="7">
        <v>2.57</v>
      </c>
      <c r="E325" s="7">
        <v>1.36</v>
      </c>
      <c r="G325" s="2" t="s">
        <v>1486</v>
      </c>
      <c r="H325" s="8">
        <v>360128</v>
      </c>
      <c r="I325" s="9">
        <v>1.6854020000000001E-2</v>
      </c>
      <c r="J325" s="10">
        <v>-4.951276</v>
      </c>
      <c r="K325" s="10">
        <v>-2.3078002999999998</v>
      </c>
    </row>
    <row r="326" spans="1:11">
      <c r="A326" s="2" t="s">
        <v>3146</v>
      </c>
      <c r="B326" s="2">
        <v>7150685</v>
      </c>
      <c r="C326" s="1">
        <v>4.3499999999999997E-2</v>
      </c>
      <c r="D326" s="7">
        <v>2.57</v>
      </c>
      <c r="E326" s="7">
        <v>1.36</v>
      </c>
      <c r="G326" s="2" t="s">
        <v>2705</v>
      </c>
      <c r="H326" s="8">
        <v>6270274</v>
      </c>
      <c r="I326" s="9">
        <v>1.7153610999999999E-2</v>
      </c>
      <c r="J326" s="10">
        <v>-4.9438979999999999</v>
      </c>
      <c r="K326" s="10">
        <v>-2.3056489999999998</v>
      </c>
    </row>
    <row r="327" spans="1:11">
      <c r="A327" s="2" t="s">
        <v>3561</v>
      </c>
      <c r="B327" s="2">
        <v>6650564</v>
      </c>
      <c r="C327" s="1">
        <v>7.8499999999999993E-3</v>
      </c>
      <c r="D327" s="7">
        <v>2.57</v>
      </c>
      <c r="E327" s="7">
        <v>1.36</v>
      </c>
      <c r="G327" s="2" t="s">
        <v>3096</v>
      </c>
      <c r="H327" s="8">
        <v>3140520</v>
      </c>
      <c r="I327" s="9">
        <v>2.7910325999999999E-4</v>
      </c>
      <c r="J327" s="10">
        <v>-4.9343399999999997</v>
      </c>
      <c r="K327" s="10">
        <v>-2.3028572</v>
      </c>
    </row>
    <row r="328" spans="1:11">
      <c r="A328" s="2" t="s">
        <v>3297</v>
      </c>
      <c r="B328" s="2">
        <v>4210050</v>
      </c>
      <c r="C328" s="1">
        <v>2.6700000000000001E-3</v>
      </c>
      <c r="D328" s="7">
        <v>2.57</v>
      </c>
      <c r="E328" s="7">
        <v>1.36</v>
      </c>
      <c r="G328" s="2" t="s">
        <v>357</v>
      </c>
      <c r="H328" s="8">
        <v>3710048</v>
      </c>
      <c r="I328" s="9">
        <v>7.3317139999999996E-3</v>
      </c>
      <c r="J328" s="10">
        <v>-4.9141180000000002</v>
      </c>
      <c r="K328" s="10">
        <v>-2.2969325</v>
      </c>
    </row>
    <row r="329" spans="1:11">
      <c r="A329" s="2" t="s">
        <v>3158</v>
      </c>
      <c r="B329" s="2">
        <v>6520661</v>
      </c>
      <c r="C329" s="1">
        <v>1.4500000000000001E-2</v>
      </c>
      <c r="D329" s="7">
        <v>2.57</v>
      </c>
      <c r="E329" s="7">
        <v>1.36</v>
      </c>
      <c r="G329" s="2" t="s">
        <v>937</v>
      </c>
      <c r="H329" s="8">
        <v>3130711</v>
      </c>
      <c r="I329" s="9">
        <v>8.0014864999999995E-7</v>
      </c>
      <c r="J329" s="10">
        <v>-4.9057255</v>
      </c>
      <c r="K329" s="10">
        <v>-2.2944665</v>
      </c>
    </row>
    <row r="330" spans="1:11">
      <c r="A330" s="2" t="s">
        <v>2898</v>
      </c>
      <c r="B330" s="2">
        <v>6860192</v>
      </c>
      <c r="C330" s="1">
        <v>3.46E-3</v>
      </c>
      <c r="D330" s="7">
        <v>2.57</v>
      </c>
      <c r="E330" s="7">
        <v>1.36</v>
      </c>
      <c r="G330" s="2" t="s">
        <v>1432</v>
      </c>
      <c r="H330" s="8">
        <v>1510059</v>
      </c>
      <c r="I330" s="9">
        <v>9.3945323000000003E-7</v>
      </c>
      <c r="J330" s="10">
        <v>-4.9048594999999997</v>
      </c>
      <c r="K330" s="10">
        <v>-2.2942119000000001</v>
      </c>
    </row>
    <row r="331" spans="1:11">
      <c r="A331" s="2" t="s">
        <v>3550</v>
      </c>
      <c r="B331" s="2">
        <v>540451</v>
      </c>
      <c r="C331" s="1">
        <v>7.7999999999999996E-3</v>
      </c>
      <c r="D331" s="7">
        <v>2.57</v>
      </c>
      <c r="E331" s="7">
        <v>1.36</v>
      </c>
      <c r="G331" s="2" t="s">
        <v>917</v>
      </c>
      <c r="H331" s="8">
        <v>110398</v>
      </c>
      <c r="I331" s="9">
        <v>7.1678673999999998E-3</v>
      </c>
      <c r="J331" s="10">
        <v>-4.8996589999999998</v>
      </c>
      <c r="K331" s="10">
        <v>-2.2926815</v>
      </c>
    </row>
    <row r="332" spans="1:11">
      <c r="A332" s="2" t="s">
        <v>2926</v>
      </c>
      <c r="B332" s="2">
        <v>4830338</v>
      </c>
      <c r="C332" s="1">
        <v>1.9E-2</v>
      </c>
      <c r="D332" s="7">
        <v>2.56</v>
      </c>
      <c r="E332" s="7">
        <v>1.36</v>
      </c>
      <c r="G332" s="2" t="s">
        <v>1283</v>
      </c>
      <c r="H332" s="8">
        <v>5960605</v>
      </c>
      <c r="I332" s="9">
        <v>4.3211025E-3</v>
      </c>
      <c r="J332" s="10">
        <v>-4.8947314999999998</v>
      </c>
      <c r="K332" s="10">
        <v>-2.2912297000000001</v>
      </c>
    </row>
    <row r="333" spans="1:11">
      <c r="A333" s="2" t="s">
        <v>1091</v>
      </c>
      <c r="B333" s="2">
        <v>160561</v>
      </c>
      <c r="C333" s="1">
        <v>8.1899999999999995E-6</v>
      </c>
      <c r="D333" s="7">
        <v>2.56</v>
      </c>
      <c r="E333" s="7">
        <v>1.36</v>
      </c>
      <c r="G333" s="2" t="s">
        <v>984</v>
      </c>
      <c r="H333" s="8">
        <v>3180521</v>
      </c>
      <c r="I333" s="9">
        <v>1.2383786E-5</v>
      </c>
      <c r="J333" s="10">
        <v>-4.8818125999999999</v>
      </c>
      <c r="K333" s="10">
        <v>-2.287417</v>
      </c>
    </row>
    <row r="334" spans="1:11">
      <c r="A334" s="2" t="s">
        <v>3100</v>
      </c>
      <c r="B334" s="2">
        <v>1230682</v>
      </c>
      <c r="C334" s="1">
        <v>1.6199999999999999E-2</v>
      </c>
      <c r="D334" s="7">
        <v>2.5499999999999998</v>
      </c>
      <c r="E334" s="7">
        <v>1.35</v>
      </c>
      <c r="G334" s="2" t="s">
        <v>2669</v>
      </c>
      <c r="H334" s="8">
        <v>3610228</v>
      </c>
      <c r="I334" s="9">
        <v>2.4734689000000001E-2</v>
      </c>
      <c r="J334" s="10">
        <v>-4.8807289999999997</v>
      </c>
      <c r="K334" s="10">
        <v>-2.2870967000000002</v>
      </c>
    </row>
    <row r="335" spans="1:11">
      <c r="A335" s="2" t="s">
        <v>1369</v>
      </c>
      <c r="B335" s="2">
        <v>5290097</v>
      </c>
      <c r="C335" s="1">
        <v>5.1000000000000004E-3</v>
      </c>
      <c r="D335" s="7">
        <v>2.5499999999999998</v>
      </c>
      <c r="E335" s="7">
        <v>1.35</v>
      </c>
      <c r="G335" s="2" t="s">
        <v>747</v>
      </c>
      <c r="H335" s="8">
        <v>7510164</v>
      </c>
      <c r="I335" s="9">
        <v>1.0275108E-2</v>
      </c>
      <c r="J335" s="10">
        <v>-4.8790389999999997</v>
      </c>
      <c r="K335" s="10">
        <v>-2.286597</v>
      </c>
    </row>
    <row r="336" spans="1:11">
      <c r="A336" s="2" t="s">
        <v>2713</v>
      </c>
      <c r="B336" s="2">
        <v>650301</v>
      </c>
      <c r="C336" s="1">
        <v>1.8799999999999999E-3</v>
      </c>
      <c r="D336" s="7">
        <v>2.5499999999999998</v>
      </c>
      <c r="E336" s="7">
        <v>1.35</v>
      </c>
      <c r="G336" s="2" t="s">
        <v>1657</v>
      </c>
      <c r="H336" s="8">
        <v>4780475</v>
      </c>
      <c r="I336" s="9">
        <v>6.3352264000000001E-4</v>
      </c>
      <c r="J336" s="10">
        <v>-4.8756547000000001</v>
      </c>
      <c r="K336" s="10">
        <v>-2.285596</v>
      </c>
    </row>
    <row r="337" spans="1:11">
      <c r="A337" s="2"/>
      <c r="B337" s="2">
        <v>6250750</v>
      </c>
      <c r="C337" s="1">
        <v>3.01E-4</v>
      </c>
      <c r="D337" s="7">
        <v>2.5499999999999998</v>
      </c>
      <c r="E337" s="7">
        <v>1.35</v>
      </c>
      <c r="G337" s="2" t="s">
        <v>737</v>
      </c>
      <c r="H337" s="8">
        <v>5890450</v>
      </c>
      <c r="I337" s="9">
        <v>3.0211316000000002E-4</v>
      </c>
      <c r="J337" s="10">
        <v>-4.8743670000000003</v>
      </c>
      <c r="K337" s="10">
        <v>-2.285215</v>
      </c>
    </row>
    <row r="338" spans="1:11">
      <c r="A338" s="2" t="s">
        <v>3165</v>
      </c>
      <c r="B338" s="2">
        <v>4060064</v>
      </c>
      <c r="C338" s="1">
        <v>1.06E-2</v>
      </c>
      <c r="D338" s="7">
        <v>2.5499999999999998</v>
      </c>
      <c r="E338" s="7">
        <v>1.35</v>
      </c>
      <c r="G338" s="2" t="s">
        <v>1258</v>
      </c>
      <c r="H338" s="8">
        <v>7160056</v>
      </c>
      <c r="I338" s="9">
        <v>5.718794E-7</v>
      </c>
      <c r="J338" s="10">
        <v>-4.8708935000000002</v>
      </c>
      <c r="K338" s="10">
        <v>-2.2841863999999998</v>
      </c>
    </row>
    <row r="339" spans="1:11">
      <c r="A339" s="2" t="s">
        <v>3181</v>
      </c>
      <c r="B339" s="2">
        <v>4120278</v>
      </c>
      <c r="C339" s="1">
        <v>1.6199999999999999E-2</v>
      </c>
      <c r="D339" s="7">
        <v>2.54</v>
      </c>
      <c r="E339" s="7">
        <v>1.35</v>
      </c>
      <c r="G339" s="2" t="s">
        <v>311</v>
      </c>
      <c r="H339" s="8">
        <v>3440343</v>
      </c>
      <c r="I339" s="9">
        <v>6.7340620000000005E-4</v>
      </c>
      <c r="J339" s="10">
        <v>-4.8659369999999997</v>
      </c>
      <c r="K339" s="10">
        <v>-2.2827177000000001</v>
      </c>
    </row>
    <row r="340" spans="1:11">
      <c r="A340" s="2" t="s">
        <v>3375</v>
      </c>
      <c r="B340" s="2">
        <v>7210092</v>
      </c>
      <c r="C340" s="1">
        <v>2.6699999999999998E-4</v>
      </c>
      <c r="D340" s="7">
        <v>2.54</v>
      </c>
      <c r="E340" s="7">
        <v>1.35</v>
      </c>
      <c r="G340" s="2" t="s">
        <v>1297</v>
      </c>
      <c r="H340" s="8">
        <v>130551</v>
      </c>
      <c r="I340" s="9">
        <v>6.9044139999999995E-5</v>
      </c>
      <c r="J340" s="10">
        <v>-4.8630614000000003</v>
      </c>
      <c r="K340" s="10">
        <v>-2.2818649999999998</v>
      </c>
    </row>
    <row r="341" spans="1:11">
      <c r="A341" s="2" t="s">
        <v>2511</v>
      </c>
      <c r="B341" s="2">
        <v>1070612</v>
      </c>
      <c r="C341" s="1">
        <v>1.2899999999999999E-4</v>
      </c>
      <c r="D341" s="7">
        <v>2.54</v>
      </c>
      <c r="E341" s="7">
        <v>1.35</v>
      </c>
      <c r="G341" s="2" t="s">
        <v>925</v>
      </c>
      <c r="H341" s="8">
        <v>3850603</v>
      </c>
      <c r="I341" s="9">
        <v>3.9373445000000003E-3</v>
      </c>
      <c r="J341" s="10">
        <v>-4.8298069999999997</v>
      </c>
      <c r="K341" s="10">
        <v>-2.2719654999999999</v>
      </c>
    </row>
    <row r="342" spans="1:11">
      <c r="A342" s="2" t="s">
        <v>3190</v>
      </c>
      <c r="B342" s="2">
        <v>830609</v>
      </c>
      <c r="C342" s="1">
        <v>5.1799999999999997E-3</v>
      </c>
      <c r="D342" s="7">
        <v>2.54</v>
      </c>
      <c r="E342" s="7">
        <v>1.34</v>
      </c>
      <c r="G342" s="2" t="s">
        <v>1357</v>
      </c>
      <c r="H342" s="8">
        <v>4760056</v>
      </c>
      <c r="I342" s="9">
        <v>8.8465742999999997E-4</v>
      </c>
      <c r="J342" s="10">
        <v>-4.8128000000000002</v>
      </c>
      <c r="K342" s="10">
        <v>-2.2668765</v>
      </c>
    </row>
    <row r="343" spans="1:11">
      <c r="A343" s="2" t="s">
        <v>3329</v>
      </c>
      <c r="B343" s="2">
        <v>2710471</v>
      </c>
      <c r="C343" s="1">
        <v>1.15E-4</v>
      </c>
      <c r="D343" s="7">
        <v>2.5299999999999998</v>
      </c>
      <c r="E343" s="7">
        <v>1.34</v>
      </c>
      <c r="G343" s="2" t="s">
        <v>777</v>
      </c>
      <c r="H343" s="8">
        <v>1500162</v>
      </c>
      <c r="I343" s="9">
        <v>2.6955986000000002E-3</v>
      </c>
      <c r="J343" s="10">
        <v>-4.7980070000000001</v>
      </c>
      <c r="K343" s="10">
        <v>-2.2624352000000001</v>
      </c>
    </row>
    <row r="344" spans="1:11">
      <c r="A344" s="2" t="s">
        <v>3352</v>
      </c>
      <c r="B344" s="2">
        <v>240221</v>
      </c>
      <c r="C344" s="1">
        <v>1.2E-2</v>
      </c>
      <c r="D344" s="7">
        <v>2.5299999999999998</v>
      </c>
      <c r="E344" s="7">
        <v>1.34</v>
      </c>
      <c r="G344" s="2" t="s">
        <v>929</v>
      </c>
      <c r="H344" s="8">
        <v>4220253</v>
      </c>
      <c r="I344" s="9">
        <v>8.4024809999999996E-5</v>
      </c>
      <c r="J344" s="10">
        <v>-4.7911149999999996</v>
      </c>
      <c r="K344" s="10">
        <v>-2.2603613999999999</v>
      </c>
    </row>
    <row r="345" spans="1:11">
      <c r="A345" s="2" t="s">
        <v>3277</v>
      </c>
      <c r="B345" s="2">
        <v>1470086</v>
      </c>
      <c r="C345" s="1">
        <v>6.3400000000000001E-4</v>
      </c>
      <c r="D345" s="7">
        <v>2.52</v>
      </c>
      <c r="E345" s="7">
        <v>1.33</v>
      </c>
      <c r="G345" s="2" t="s">
        <v>1271</v>
      </c>
      <c r="H345" s="8">
        <v>7050326</v>
      </c>
      <c r="I345" s="9">
        <v>1.9519914E-4</v>
      </c>
      <c r="J345" s="10">
        <v>-4.7813509999999999</v>
      </c>
      <c r="K345" s="10">
        <v>-2.2574184000000002</v>
      </c>
    </row>
    <row r="346" spans="1:11">
      <c r="A346" s="2" t="s">
        <v>2385</v>
      </c>
      <c r="B346" s="2">
        <v>5960736</v>
      </c>
      <c r="C346" s="1">
        <v>2.4399999999999999E-3</v>
      </c>
      <c r="D346" s="7">
        <v>2.52</v>
      </c>
      <c r="E346" s="7">
        <v>1.33</v>
      </c>
      <c r="G346" s="2" t="s">
        <v>773</v>
      </c>
      <c r="H346" s="8">
        <v>4260632</v>
      </c>
      <c r="I346" s="9">
        <v>4.7082942000000003E-2</v>
      </c>
      <c r="J346" s="10">
        <v>-4.7578396999999999</v>
      </c>
      <c r="K346" s="10">
        <v>-2.2503066</v>
      </c>
    </row>
    <row r="347" spans="1:11">
      <c r="A347" s="2" t="s">
        <v>1962</v>
      </c>
      <c r="B347" s="2">
        <v>2450148</v>
      </c>
      <c r="C347" s="1">
        <v>1.01E-4</v>
      </c>
      <c r="D347" s="7">
        <v>2.52</v>
      </c>
      <c r="E347" s="7">
        <v>1.33</v>
      </c>
      <c r="G347" s="2" t="s">
        <v>1145</v>
      </c>
      <c r="H347" s="8">
        <v>5390138</v>
      </c>
      <c r="I347" s="9">
        <v>1.9466288000000002E-2</v>
      </c>
      <c r="J347" s="10">
        <v>-4.7466153999999996</v>
      </c>
      <c r="K347" s="10">
        <v>-2.2468990999999998</v>
      </c>
    </row>
    <row r="348" spans="1:11">
      <c r="A348" s="2" t="s">
        <v>3749</v>
      </c>
      <c r="B348" s="2">
        <v>2340241</v>
      </c>
      <c r="C348" s="1">
        <v>3.5700000000000003E-2</v>
      </c>
      <c r="D348" s="7">
        <v>2.52</v>
      </c>
      <c r="E348" s="7">
        <v>1.33</v>
      </c>
      <c r="G348" s="2" t="s">
        <v>2637</v>
      </c>
      <c r="H348" s="8">
        <v>1980326</v>
      </c>
      <c r="I348" s="9">
        <v>1.7512890999999999E-6</v>
      </c>
      <c r="J348" s="10">
        <v>-4.7444160000000002</v>
      </c>
      <c r="K348" s="10">
        <v>-2.2462306000000001</v>
      </c>
    </row>
    <row r="349" spans="1:11">
      <c r="A349" s="2" t="s">
        <v>3149</v>
      </c>
      <c r="B349" s="2">
        <v>4210470</v>
      </c>
      <c r="C349" s="1">
        <v>4.3899999999999998E-3</v>
      </c>
      <c r="D349" s="7">
        <v>2.5099999999999998</v>
      </c>
      <c r="E349" s="7">
        <v>1.33</v>
      </c>
      <c r="G349" s="2" t="s">
        <v>2728</v>
      </c>
      <c r="H349" s="8">
        <v>6960148</v>
      </c>
      <c r="I349" s="9">
        <v>4.6707045000000003E-2</v>
      </c>
      <c r="J349" s="10">
        <v>-4.7295550000000004</v>
      </c>
      <c r="K349" s="10">
        <v>-2.2417045</v>
      </c>
    </row>
    <row r="350" spans="1:11">
      <c r="A350" s="2" t="s">
        <v>2935</v>
      </c>
      <c r="B350" s="2">
        <v>4280041</v>
      </c>
      <c r="C350" s="1">
        <v>8.5299999999999994E-3</v>
      </c>
      <c r="D350" s="7">
        <v>2.5099999999999998</v>
      </c>
      <c r="E350" s="7">
        <v>1.33</v>
      </c>
      <c r="G350" s="2" t="s">
        <v>2525</v>
      </c>
      <c r="H350" s="8">
        <v>6980632</v>
      </c>
      <c r="I350" s="9">
        <v>3.2664104999999999E-2</v>
      </c>
      <c r="J350" s="10">
        <v>-4.7122383000000001</v>
      </c>
      <c r="K350" s="10">
        <v>-2.2364125000000001</v>
      </c>
    </row>
    <row r="351" spans="1:11">
      <c r="A351" s="2" t="s">
        <v>1597</v>
      </c>
      <c r="B351" s="2">
        <v>4890674</v>
      </c>
      <c r="C351" s="1">
        <v>7.5900000000000004E-3</v>
      </c>
      <c r="D351" s="7">
        <v>2.5099999999999998</v>
      </c>
      <c r="E351" s="7">
        <v>1.33</v>
      </c>
      <c r="G351" s="2" t="s">
        <v>1293</v>
      </c>
      <c r="H351" s="8">
        <v>1580181</v>
      </c>
      <c r="I351" s="9">
        <v>1.2747305000000001E-4</v>
      </c>
      <c r="J351" s="10">
        <v>-4.7067759999999996</v>
      </c>
      <c r="K351" s="10">
        <v>-2.2347393000000002</v>
      </c>
    </row>
    <row r="352" spans="1:11">
      <c r="A352" s="2"/>
      <c r="B352" s="2">
        <v>4900048</v>
      </c>
      <c r="C352" s="1">
        <v>1.54E-2</v>
      </c>
      <c r="D352" s="7">
        <v>2.5099999999999998</v>
      </c>
      <c r="E352" s="7">
        <v>1.33</v>
      </c>
      <c r="G352" s="2" t="s">
        <v>1689</v>
      </c>
      <c r="H352" s="8">
        <v>3370544</v>
      </c>
      <c r="I352" s="9">
        <v>1.1157742999999999E-2</v>
      </c>
      <c r="J352" s="10">
        <v>-4.7046900000000003</v>
      </c>
      <c r="K352" s="10">
        <v>-2.2340996</v>
      </c>
    </row>
    <row r="353" spans="1:11">
      <c r="A353" s="2" t="s">
        <v>2713</v>
      </c>
      <c r="B353" s="2">
        <v>460114</v>
      </c>
      <c r="C353" s="1">
        <v>4.3400000000000001E-3</v>
      </c>
      <c r="D353" s="7">
        <v>2.5099999999999998</v>
      </c>
      <c r="E353" s="7">
        <v>1.33</v>
      </c>
      <c r="G353" s="2" t="s">
        <v>2616</v>
      </c>
      <c r="H353" s="8">
        <v>6660707</v>
      </c>
      <c r="I353" s="9">
        <v>8.7564439999999999E-4</v>
      </c>
      <c r="J353" s="10">
        <v>-4.7004549999999998</v>
      </c>
      <c r="K353" s="10">
        <v>-2.2328005000000002</v>
      </c>
    </row>
    <row r="354" spans="1:11">
      <c r="A354" s="2" t="s">
        <v>1619</v>
      </c>
      <c r="B354" s="2">
        <v>6940066</v>
      </c>
      <c r="C354" s="1">
        <v>2.7300000000000001E-2</v>
      </c>
      <c r="D354" s="7">
        <v>2.5099999999999998</v>
      </c>
      <c r="E354" s="7">
        <v>1.33</v>
      </c>
      <c r="G354" s="2" t="s">
        <v>1832</v>
      </c>
      <c r="H354" s="8">
        <v>2140202</v>
      </c>
      <c r="I354" s="9">
        <v>1.0381895999999999E-3</v>
      </c>
      <c r="J354" s="10">
        <v>-4.6869144</v>
      </c>
      <c r="K354" s="10">
        <v>-2.2286383999999999</v>
      </c>
    </row>
    <row r="355" spans="1:11">
      <c r="A355" s="2" t="s">
        <v>548</v>
      </c>
      <c r="B355" s="2">
        <v>2570692</v>
      </c>
      <c r="C355" s="1">
        <v>1.6299999999999999E-2</v>
      </c>
      <c r="D355" s="7">
        <v>2.5</v>
      </c>
      <c r="E355" s="7">
        <v>1.32</v>
      </c>
      <c r="G355" s="2" t="s">
        <v>881</v>
      </c>
      <c r="H355" s="8">
        <v>6020468</v>
      </c>
      <c r="I355" s="9">
        <v>8.8128814000000002E-4</v>
      </c>
      <c r="J355" s="10">
        <v>-4.6859793999999999</v>
      </c>
      <c r="K355" s="10">
        <v>-2.2283506000000002</v>
      </c>
    </row>
    <row r="356" spans="1:11">
      <c r="A356" s="2" t="s">
        <v>2546</v>
      </c>
      <c r="B356" s="2">
        <v>5550465</v>
      </c>
      <c r="C356" s="1">
        <v>2.53E-2</v>
      </c>
      <c r="D356" s="7">
        <v>2.5</v>
      </c>
      <c r="E356" s="7">
        <v>1.32</v>
      </c>
      <c r="G356" s="2" t="s">
        <v>956</v>
      </c>
      <c r="H356" s="8">
        <v>2100753</v>
      </c>
      <c r="I356" s="9">
        <v>5.1381863000000002E-5</v>
      </c>
      <c r="J356" s="10">
        <v>-4.6785912999999999</v>
      </c>
      <c r="K356" s="10">
        <v>-2.2260741999999998</v>
      </c>
    </row>
    <row r="357" spans="1:11">
      <c r="A357" s="2" t="s">
        <v>3135</v>
      </c>
      <c r="B357" s="2">
        <v>7560201</v>
      </c>
      <c r="C357" s="1">
        <v>1.8000000000000001E-4</v>
      </c>
      <c r="D357" s="7">
        <v>2.5</v>
      </c>
      <c r="E357" s="7">
        <v>1.32</v>
      </c>
      <c r="G357" s="2" t="s">
        <v>356</v>
      </c>
      <c r="H357" s="8">
        <v>3370164</v>
      </c>
      <c r="I357" s="9">
        <v>1.3596522E-2</v>
      </c>
      <c r="J357" s="10">
        <v>-4.677943</v>
      </c>
      <c r="K357" s="10">
        <v>-2.2258743999999999</v>
      </c>
    </row>
    <row r="358" spans="1:11">
      <c r="A358" s="2" t="s">
        <v>2565</v>
      </c>
      <c r="B358" s="2">
        <v>510397</v>
      </c>
      <c r="C358" s="1">
        <v>4.5999999999999999E-3</v>
      </c>
      <c r="D358" s="7">
        <v>2.5</v>
      </c>
      <c r="E358" s="7">
        <v>1.32</v>
      </c>
      <c r="G358" s="2" t="s">
        <v>738</v>
      </c>
      <c r="H358" s="8">
        <v>1820711</v>
      </c>
      <c r="I358" s="9">
        <v>1.9743843000000001E-3</v>
      </c>
      <c r="J358" s="10">
        <v>-4.6776413999999997</v>
      </c>
      <c r="K358" s="10">
        <v>-2.2257812000000001</v>
      </c>
    </row>
    <row r="359" spans="1:11">
      <c r="A359" s="2" t="s">
        <v>3740</v>
      </c>
      <c r="B359" s="2">
        <v>4490528</v>
      </c>
      <c r="C359" s="1">
        <v>6.9100000000000003E-3</v>
      </c>
      <c r="D359" s="7">
        <v>2.4900000000000002</v>
      </c>
      <c r="E359" s="7">
        <v>1.32</v>
      </c>
      <c r="G359" s="2" t="s">
        <v>931</v>
      </c>
      <c r="H359" s="8">
        <v>7210022</v>
      </c>
      <c r="I359" s="9">
        <v>4.0158957000000002E-5</v>
      </c>
      <c r="J359" s="10">
        <v>-4.6748075</v>
      </c>
      <c r="K359" s="10">
        <v>-2.224907</v>
      </c>
    </row>
    <row r="360" spans="1:11">
      <c r="A360" s="2" t="s">
        <v>1069</v>
      </c>
      <c r="B360" s="2">
        <v>5670368</v>
      </c>
      <c r="C360" s="1">
        <v>1.6199999999999999E-2</v>
      </c>
      <c r="D360" s="7">
        <v>2.4900000000000002</v>
      </c>
      <c r="E360" s="7">
        <v>1.32</v>
      </c>
      <c r="G360" s="2"/>
      <c r="H360" s="8">
        <v>3990553</v>
      </c>
      <c r="I360" s="9">
        <v>1.8931543000000001E-3</v>
      </c>
      <c r="J360" s="10">
        <v>-4.6689660000000002</v>
      </c>
      <c r="K360" s="10">
        <v>-2.2231030000000001</v>
      </c>
    </row>
    <row r="361" spans="1:11">
      <c r="A361" s="2" t="s">
        <v>3717</v>
      </c>
      <c r="B361" s="2">
        <v>7320196</v>
      </c>
      <c r="C361" s="1">
        <v>6.2199999999999998E-3</v>
      </c>
      <c r="D361" s="7">
        <v>2.4900000000000002</v>
      </c>
      <c r="E361" s="7">
        <v>1.32</v>
      </c>
      <c r="G361" s="2" t="s">
        <v>1267</v>
      </c>
      <c r="H361" s="8">
        <v>7570647</v>
      </c>
      <c r="I361" s="9">
        <v>3.3718124000000002E-2</v>
      </c>
      <c r="J361" s="10">
        <v>-4.6626754000000004</v>
      </c>
      <c r="K361" s="10">
        <v>-2.221158</v>
      </c>
    </row>
    <row r="362" spans="1:11">
      <c r="A362" s="2" t="s">
        <v>3149</v>
      </c>
      <c r="B362" s="2">
        <v>4780053</v>
      </c>
      <c r="C362" s="1">
        <v>3.5899999999999999E-6</v>
      </c>
      <c r="D362" s="7">
        <v>2.4900000000000002</v>
      </c>
      <c r="E362" s="7">
        <v>1.31</v>
      </c>
      <c r="G362" s="2" t="s">
        <v>1666</v>
      </c>
      <c r="H362" s="8">
        <v>4810075</v>
      </c>
      <c r="I362" s="9">
        <v>1.1052873E-3</v>
      </c>
      <c r="J362" s="10">
        <v>-4.6593304</v>
      </c>
      <c r="K362" s="10">
        <v>-2.2201225999999998</v>
      </c>
    </row>
    <row r="363" spans="1:11">
      <c r="A363" s="2" t="s">
        <v>3281</v>
      </c>
      <c r="B363" s="2">
        <v>1450524</v>
      </c>
      <c r="C363" s="1">
        <v>3.6399999999999997E-5</v>
      </c>
      <c r="D363" s="7">
        <v>2.4900000000000002</v>
      </c>
      <c r="E363" s="7">
        <v>1.31</v>
      </c>
      <c r="G363" s="2" t="s">
        <v>1278</v>
      </c>
      <c r="H363" s="8">
        <v>4040279</v>
      </c>
      <c r="I363" s="9">
        <v>4.8428259999999998E-4</v>
      </c>
      <c r="J363" s="10">
        <v>-4.6590800000000003</v>
      </c>
      <c r="K363" s="10">
        <v>-2.2200449999999998</v>
      </c>
    </row>
    <row r="364" spans="1:11">
      <c r="A364" s="2" t="s">
        <v>3216</v>
      </c>
      <c r="B364" s="2">
        <v>3930059</v>
      </c>
      <c r="C364" s="1">
        <v>3.5700000000000003E-2</v>
      </c>
      <c r="D364" s="7">
        <v>2.48</v>
      </c>
      <c r="E364" s="7">
        <v>1.31</v>
      </c>
      <c r="G364" s="2" t="s">
        <v>2230</v>
      </c>
      <c r="H364" s="8">
        <v>4540646</v>
      </c>
      <c r="I364" s="9">
        <v>4.3685160000000002E-4</v>
      </c>
      <c r="J364" s="10">
        <v>-4.6517695999999997</v>
      </c>
      <c r="K364" s="10">
        <v>-2.2177796000000001</v>
      </c>
    </row>
    <row r="365" spans="1:11">
      <c r="A365" s="2" t="s">
        <v>3358</v>
      </c>
      <c r="B365" s="2">
        <v>6100022</v>
      </c>
      <c r="C365" s="1">
        <v>1.8499999999999999E-2</v>
      </c>
      <c r="D365" s="7">
        <v>2.48</v>
      </c>
      <c r="E365" s="7">
        <v>1.31</v>
      </c>
      <c r="G365" s="2" t="s">
        <v>3726</v>
      </c>
      <c r="H365" s="8">
        <v>5720129</v>
      </c>
      <c r="I365" s="9">
        <v>2.8751599999999999E-2</v>
      </c>
      <c r="J365" s="10">
        <v>-4.6453670000000002</v>
      </c>
      <c r="K365" s="10">
        <v>-2.2157927000000002</v>
      </c>
    </row>
    <row r="366" spans="1:11">
      <c r="A366" s="2" t="s">
        <v>2998</v>
      </c>
      <c r="B366" s="2">
        <v>3520719</v>
      </c>
      <c r="C366" s="1">
        <v>1.23E-2</v>
      </c>
      <c r="D366" s="7">
        <v>2.4700000000000002</v>
      </c>
      <c r="E366" s="7">
        <v>1.31</v>
      </c>
      <c r="G366" s="2" t="s">
        <v>1176</v>
      </c>
      <c r="H366" s="8">
        <v>510484</v>
      </c>
      <c r="I366" s="9">
        <v>1.3987533999999999E-3</v>
      </c>
      <c r="J366" s="10">
        <v>-4.6428913999999999</v>
      </c>
      <c r="K366" s="10">
        <v>-2.2150235</v>
      </c>
    </row>
    <row r="367" spans="1:11">
      <c r="A367" s="2" t="s">
        <v>2951</v>
      </c>
      <c r="B367" s="2">
        <v>460286</v>
      </c>
      <c r="C367" s="1">
        <v>1.43E-2</v>
      </c>
      <c r="D367" s="7">
        <v>2.4700000000000002</v>
      </c>
      <c r="E367" s="7">
        <v>1.31</v>
      </c>
      <c r="G367" s="2" t="s">
        <v>1293</v>
      </c>
      <c r="H367" s="8">
        <v>5220554</v>
      </c>
      <c r="I367" s="9">
        <v>6.1382253999999999E-4</v>
      </c>
      <c r="J367" s="10">
        <v>-4.6331790000000002</v>
      </c>
      <c r="K367" s="10">
        <v>-2.2120025000000001</v>
      </c>
    </row>
    <row r="368" spans="1:11">
      <c r="A368" s="2" t="s">
        <v>3315</v>
      </c>
      <c r="B368" s="2">
        <v>7100632</v>
      </c>
      <c r="C368" s="1">
        <v>1.48E-3</v>
      </c>
      <c r="D368" s="7">
        <v>2.4700000000000002</v>
      </c>
      <c r="E368" s="7">
        <v>1.31</v>
      </c>
      <c r="G368" s="2" t="s">
        <v>1295</v>
      </c>
      <c r="H368" s="8">
        <v>3290048</v>
      </c>
      <c r="I368" s="9">
        <v>4.1311457999999998E-5</v>
      </c>
      <c r="J368" s="10">
        <v>-4.6310368000000004</v>
      </c>
      <c r="K368" s="10">
        <v>-2.2113352000000002</v>
      </c>
    </row>
    <row r="369" spans="1:11">
      <c r="A369" s="2" t="s">
        <v>2894</v>
      </c>
      <c r="B369" s="2">
        <v>1440133</v>
      </c>
      <c r="C369" s="1">
        <v>8.7799999999999996E-3</v>
      </c>
      <c r="D369" s="7">
        <v>2.4700000000000002</v>
      </c>
      <c r="E369" s="7">
        <v>1.31</v>
      </c>
      <c r="G369" s="2" t="s">
        <v>369</v>
      </c>
      <c r="H369" s="8">
        <v>2690008</v>
      </c>
      <c r="I369" s="9">
        <v>3.0773123999999999E-2</v>
      </c>
      <c r="J369" s="10">
        <v>-4.5853877000000001</v>
      </c>
      <c r="K369" s="10">
        <v>-2.1970437</v>
      </c>
    </row>
    <row r="370" spans="1:11">
      <c r="A370" s="2" t="s">
        <v>3742</v>
      </c>
      <c r="B370" s="2">
        <v>1030136</v>
      </c>
      <c r="C370" s="1">
        <v>7.0499999999999998E-3</v>
      </c>
      <c r="D370" s="7">
        <v>2.4700000000000002</v>
      </c>
      <c r="E370" s="7">
        <v>1.3</v>
      </c>
      <c r="G370" s="2" t="s">
        <v>1565</v>
      </c>
      <c r="H370" s="8">
        <v>2070168</v>
      </c>
      <c r="I370" s="9">
        <v>2.9357781999999997E-4</v>
      </c>
      <c r="J370" s="10">
        <v>-4.578913</v>
      </c>
      <c r="K370" s="10">
        <v>-2.1950052000000002</v>
      </c>
    </row>
    <row r="371" spans="1:11">
      <c r="A371" s="2" t="s">
        <v>3404</v>
      </c>
      <c r="B371" s="2">
        <v>1710286</v>
      </c>
      <c r="C371" s="1">
        <v>2.9299999999999999E-3</v>
      </c>
      <c r="D371" s="7">
        <v>2.4700000000000002</v>
      </c>
      <c r="E371" s="7">
        <v>1.3</v>
      </c>
      <c r="G371" s="2" t="s">
        <v>932</v>
      </c>
      <c r="H371" s="8">
        <v>840215</v>
      </c>
      <c r="I371" s="9">
        <v>9.801985E-4</v>
      </c>
      <c r="J371" s="10">
        <v>-4.5770264000000003</v>
      </c>
      <c r="K371" s="10">
        <v>-2.1944105999999999</v>
      </c>
    </row>
    <row r="372" spans="1:11">
      <c r="A372" s="2" t="s">
        <v>2460</v>
      </c>
      <c r="B372" s="2">
        <v>6400332</v>
      </c>
      <c r="C372" s="1">
        <v>3.1199999999999999E-2</v>
      </c>
      <c r="D372" s="7">
        <v>2.4700000000000002</v>
      </c>
      <c r="E372" s="7">
        <v>1.3</v>
      </c>
      <c r="G372" s="2" t="s">
        <v>737</v>
      </c>
      <c r="H372" s="8">
        <v>6860543</v>
      </c>
      <c r="I372" s="9">
        <v>4.9771245999999999E-4</v>
      </c>
      <c r="J372" s="10">
        <v>-4.5744590000000001</v>
      </c>
      <c r="K372" s="10">
        <v>-2.1936011</v>
      </c>
    </row>
    <row r="373" spans="1:11">
      <c r="A373" s="2" t="s">
        <v>2493</v>
      </c>
      <c r="B373" s="2">
        <v>4390195</v>
      </c>
      <c r="C373" s="1">
        <v>1.9400000000000001E-3</v>
      </c>
      <c r="D373" s="7">
        <v>2.46</v>
      </c>
      <c r="E373" s="7">
        <v>1.3</v>
      </c>
      <c r="G373" s="2" t="s">
        <v>1353</v>
      </c>
      <c r="H373" s="8">
        <v>5570021</v>
      </c>
      <c r="I373" s="9">
        <v>6.3526345999999996E-3</v>
      </c>
      <c r="J373" s="10">
        <v>-4.5734763000000003</v>
      </c>
      <c r="K373" s="10">
        <v>-2.1932912</v>
      </c>
    </row>
    <row r="374" spans="1:11">
      <c r="A374" s="2" t="s">
        <v>2949</v>
      </c>
      <c r="B374" s="2">
        <v>1090523</v>
      </c>
      <c r="C374" s="1">
        <v>5.0299999999999997E-4</v>
      </c>
      <c r="D374" s="7">
        <v>2.46</v>
      </c>
      <c r="E374" s="7">
        <v>1.3</v>
      </c>
      <c r="G374" s="2" t="s">
        <v>1275</v>
      </c>
      <c r="H374" s="8">
        <v>580368</v>
      </c>
      <c r="I374" s="9">
        <v>2.5785335999999999E-2</v>
      </c>
      <c r="J374" s="10">
        <v>-4.5663850000000004</v>
      </c>
      <c r="K374" s="10">
        <v>-2.1910523999999998</v>
      </c>
    </row>
    <row r="375" spans="1:11">
      <c r="A375" s="2" t="s">
        <v>3258</v>
      </c>
      <c r="B375" s="2">
        <v>2030315</v>
      </c>
      <c r="C375" s="1">
        <v>1.14E-3</v>
      </c>
      <c r="D375" s="7">
        <v>2.46</v>
      </c>
      <c r="E375" s="7">
        <v>1.3</v>
      </c>
      <c r="G375" s="2" t="s">
        <v>918</v>
      </c>
      <c r="H375" s="8">
        <v>2850291</v>
      </c>
      <c r="I375" s="9">
        <v>4.138353E-3</v>
      </c>
      <c r="J375" s="10">
        <v>-4.5607977000000002</v>
      </c>
      <c r="K375" s="10">
        <v>-2.1892862000000002</v>
      </c>
    </row>
    <row r="376" spans="1:11">
      <c r="A376" s="2" t="s">
        <v>3327</v>
      </c>
      <c r="B376" s="2">
        <v>510474</v>
      </c>
      <c r="C376" s="1">
        <v>2.31E-3</v>
      </c>
      <c r="D376" s="7">
        <v>2.46</v>
      </c>
      <c r="E376" s="7">
        <v>1.3</v>
      </c>
      <c r="G376" s="2" t="s">
        <v>1122</v>
      </c>
      <c r="H376" s="8">
        <v>3870441</v>
      </c>
      <c r="I376" s="9">
        <v>8.525742E-4</v>
      </c>
      <c r="J376" s="10">
        <v>-4.5403190000000002</v>
      </c>
      <c r="K376" s="10">
        <v>-2.1827936000000001</v>
      </c>
    </row>
    <row r="377" spans="1:11">
      <c r="A377" s="2" t="s">
        <v>3268</v>
      </c>
      <c r="B377" s="2">
        <v>3370487</v>
      </c>
      <c r="C377" s="1">
        <v>1.6799999999999999E-4</v>
      </c>
      <c r="D377" s="7">
        <v>2.46</v>
      </c>
      <c r="E377" s="7">
        <v>1.3</v>
      </c>
      <c r="G377" s="2" t="s">
        <v>2244</v>
      </c>
      <c r="H377" s="8">
        <v>240592</v>
      </c>
      <c r="I377" s="9">
        <v>8.9675095E-3</v>
      </c>
      <c r="J377" s="10">
        <v>-4.4928184</v>
      </c>
      <c r="K377" s="10">
        <v>-2.1676207000000001</v>
      </c>
    </row>
    <row r="378" spans="1:11">
      <c r="A378" s="2" t="s">
        <v>3114</v>
      </c>
      <c r="B378" s="2">
        <v>5810204</v>
      </c>
      <c r="C378" s="1">
        <v>4.1700000000000001E-3</v>
      </c>
      <c r="D378" s="7">
        <v>2.46</v>
      </c>
      <c r="E378" s="7">
        <v>1.3</v>
      </c>
      <c r="G378" s="2"/>
      <c r="H378" s="8">
        <v>4390451</v>
      </c>
      <c r="I378" s="9">
        <v>2.9720570000000002E-3</v>
      </c>
      <c r="J378" s="10">
        <v>-4.481198</v>
      </c>
      <c r="K378" s="10">
        <v>-2.1638844000000002</v>
      </c>
    </row>
    <row r="379" spans="1:11">
      <c r="A379" s="2" t="s">
        <v>2720</v>
      </c>
      <c r="B379" s="2">
        <v>6510053</v>
      </c>
      <c r="C379" s="1">
        <v>1.1599999999999999E-2</v>
      </c>
      <c r="D379" s="7">
        <v>2.46</v>
      </c>
      <c r="E379" s="7">
        <v>1.3</v>
      </c>
      <c r="G379" s="2" t="s">
        <v>1269</v>
      </c>
      <c r="H379" s="8">
        <v>7650368</v>
      </c>
      <c r="I379" s="9">
        <v>1.1226495E-6</v>
      </c>
      <c r="J379" s="10">
        <v>-4.4787290000000004</v>
      </c>
      <c r="K379" s="10">
        <v>-2.1630893000000002</v>
      </c>
    </row>
    <row r="380" spans="1:11">
      <c r="A380" s="2" t="s">
        <v>3333</v>
      </c>
      <c r="B380" s="2">
        <v>5900433</v>
      </c>
      <c r="C380" s="1">
        <v>6.7600000000000004E-3</v>
      </c>
      <c r="D380" s="7">
        <v>2.4500000000000002</v>
      </c>
      <c r="E380" s="7">
        <v>1.29</v>
      </c>
      <c r="G380" s="6">
        <v>36769</v>
      </c>
      <c r="H380" s="8">
        <v>6180215</v>
      </c>
      <c r="I380" s="9">
        <v>2.7521310000000001E-3</v>
      </c>
      <c r="J380" s="10">
        <v>-4.47865</v>
      </c>
      <c r="K380" s="10">
        <v>-2.1630639999999999</v>
      </c>
    </row>
    <row r="381" spans="1:11">
      <c r="A381" s="2" t="s">
        <v>3143</v>
      </c>
      <c r="B381" s="2">
        <v>1980564</v>
      </c>
      <c r="C381" s="1">
        <v>8.4700000000000001E-3</v>
      </c>
      <c r="D381" s="7">
        <v>2.4500000000000002</v>
      </c>
      <c r="E381" s="7">
        <v>1.29</v>
      </c>
      <c r="G381" s="2" t="s">
        <v>1507</v>
      </c>
      <c r="H381" s="8">
        <v>7210093</v>
      </c>
      <c r="I381" s="9">
        <v>6.1414699999999996E-3</v>
      </c>
      <c r="J381" s="10">
        <v>-4.4738072999999998</v>
      </c>
      <c r="K381" s="10">
        <v>-2.1615030000000002</v>
      </c>
    </row>
    <row r="382" spans="1:11">
      <c r="A382" s="2" t="s">
        <v>3222</v>
      </c>
      <c r="B382" s="2">
        <v>2940168</v>
      </c>
      <c r="C382" s="1">
        <v>2.8500000000000001E-3</v>
      </c>
      <c r="D382" s="7">
        <v>2.4500000000000002</v>
      </c>
      <c r="E382" s="7">
        <v>1.29</v>
      </c>
      <c r="G382" s="2" t="s">
        <v>1901</v>
      </c>
      <c r="H382" s="8">
        <v>1980598</v>
      </c>
      <c r="I382" s="9">
        <v>1.0894835E-2</v>
      </c>
      <c r="J382" s="10">
        <v>-4.4733150000000004</v>
      </c>
      <c r="K382" s="10">
        <v>-2.1613443000000001</v>
      </c>
    </row>
    <row r="383" spans="1:11">
      <c r="A383" s="2"/>
      <c r="B383" s="2">
        <v>270762</v>
      </c>
      <c r="C383" s="1">
        <v>8.8999999999999999E-3</v>
      </c>
      <c r="D383" s="7">
        <v>2.4500000000000002</v>
      </c>
      <c r="E383" s="7">
        <v>1.29</v>
      </c>
      <c r="G383" s="2" t="s">
        <v>3745</v>
      </c>
      <c r="H383" s="8">
        <v>6290168</v>
      </c>
      <c r="I383" s="9">
        <v>2.9135551E-3</v>
      </c>
      <c r="J383" s="10">
        <v>-4.4728804000000002</v>
      </c>
      <c r="K383" s="10">
        <v>-2.1612040000000001</v>
      </c>
    </row>
    <row r="384" spans="1:11">
      <c r="A384" s="2" t="s">
        <v>456</v>
      </c>
      <c r="B384" s="2">
        <v>3610259</v>
      </c>
      <c r="C384" s="1">
        <v>1.15E-2</v>
      </c>
      <c r="D384" s="7">
        <v>2.4500000000000002</v>
      </c>
      <c r="E384" s="7">
        <v>1.29</v>
      </c>
      <c r="G384" s="2" t="s">
        <v>1138</v>
      </c>
      <c r="H384" s="8">
        <v>6650017</v>
      </c>
      <c r="I384" s="9">
        <v>2.3888831000000001E-3</v>
      </c>
      <c r="J384" s="10">
        <v>-4.4618526000000003</v>
      </c>
      <c r="K384" s="10">
        <v>-2.1576428000000001</v>
      </c>
    </row>
    <row r="385" spans="1:11">
      <c r="A385" s="2" t="s">
        <v>3558</v>
      </c>
      <c r="B385" s="2">
        <v>2650026</v>
      </c>
      <c r="C385" s="1">
        <v>4.79E-3</v>
      </c>
      <c r="D385" s="7">
        <v>2.44</v>
      </c>
      <c r="E385" s="7">
        <v>1.29</v>
      </c>
      <c r="G385" s="2" t="s">
        <v>3368</v>
      </c>
      <c r="H385" s="8">
        <v>3390372</v>
      </c>
      <c r="I385" s="9">
        <v>5.4101826000000003E-4</v>
      </c>
      <c r="J385" s="10">
        <v>-4.4606446999999996</v>
      </c>
      <c r="K385" s="10">
        <v>-2.1572523000000001</v>
      </c>
    </row>
    <row r="386" spans="1:11">
      <c r="A386" s="2" t="s">
        <v>3171</v>
      </c>
      <c r="B386" s="2">
        <v>2070349</v>
      </c>
      <c r="C386" s="1">
        <v>7.0900000000000002E-5</v>
      </c>
      <c r="D386" s="7">
        <v>2.44</v>
      </c>
      <c r="E386" s="7">
        <v>1.29</v>
      </c>
      <c r="G386" s="2" t="s">
        <v>1191</v>
      </c>
      <c r="H386" s="8">
        <v>1050356</v>
      </c>
      <c r="I386" s="9">
        <v>2.2807732000000001E-2</v>
      </c>
      <c r="J386" s="10">
        <v>-4.4473658</v>
      </c>
      <c r="K386" s="10">
        <v>-2.1529509999999998</v>
      </c>
    </row>
    <row r="387" spans="1:11">
      <c r="A387" s="2" t="s">
        <v>1632</v>
      </c>
      <c r="B387" s="2">
        <v>6180377</v>
      </c>
      <c r="C387" s="1">
        <v>2.81E-4</v>
      </c>
      <c r="D387" s="7">
        <v>2.44</v>
      </c>
      <c r="E387" s="7">
        <v>1.29</v>
      </c>
      <c r="G387" s="2" t="s">
        <v>2388</v>
      </c>
      <c r="H387" s="8">
        <v>4210630</v>
      </c>
      <c r="I387" s="9">
        <v>8.6443289999999992E-3</v>
      </c>
      <c r="J387" s="10">
        <v>-4.4379597000000004</v>
      </c>
      <c r="K387" s="10">
        <v>-2.1498965999999999</v>
      </c>
    </row>
    <row r="388" spans="1:11">
      <c r="A388" s="2" t="s">
        <v>1755</v>
      </c>
      <c r="B388" s="2">
        <v>3460520</v>
      </c>
      <c r="C388" s="1">
        <v>2.5100000000000001E-2</v>
      </c>
      <c r="D388" s="7">
        <v>2.44</v>
      </c>
      <c r="E388" s="7">
        <v>1.29</v>
      </c>
      <c r="G388" s="2" t="s">
        <v>1108</v>
      </c>
      <c r="H388" s="8">
        <v>2640114</v>
      </c>
      <c r="I388" s="9">
        <v>1.1052873E-3</v>
      </c>
      <c r="J388" s="10">
        <v>-4.4330243999999999</v>
      </c>
      <c r="K388" s="10">
        <v>-2.1482912999999999</v>
      </c>
    </row>
    <row r="389" spans="1:11">
      <c r="A389" s="2" t="s">
        <v>547</v>
      </c>
      <c r="B389" s="2">
        <v>3780674</v>
      </c>
      <c r="C389" s="1">
        <v>2.7799999999999998E-2</v>
      </c>
      <c r="D389" s="7">
        <v>2.4300000000000002</v>
      </c>
      <c r="E389" s="7">
        <v>1.28</v>
      </c>
      <c r="G389" s="2" t="s">
        <v>313</v>
      </c>
      <c r="H389" s="8">
        <v>4670653</v>
      </c>
      <c r="I389" s="9">
        <v>2.6682253999999999E-3</v>
      </c>
      <c r="J389" s="10">
        <v>-4.4317830000000002</v>
      </c>
      <c r="K389" s="10">
        <v>-2.1478872</v>
      </c>
    </row>
    <row r="390" spans="1:11">
      <c r="A390" s="2" t="s">
        <v>3707</v>
      </c>
      <c r="B390" s="2">
        <v>6040546</v>
      </c>
      <c r="C390" s="1">
        <v>8.3099999999999997E-3</v>
      </c>
      <c r="D390" s="7">
        <v>2.4300000000000002</v>
      </c>
      <c r="E390" s="7">
        <v>1.28</v>
      </c>
      <c r="G390" s="2" t="s">
        <v>1329</v>
      </c>
      <c r="H390" s="8">
        <v>1710053</v>
      </c>
      <c r="I390" s="9">
        <v>1.8687314999999999E-2</v>
      </c>
      <c r="J390" s="10">
        <v>-4.4254069999999999</v>
      </c>
      <c r="K390" s="10">
        <v>-2.1458100999999998</v>
      </c>
    </row>
    <row r="391" spans="1:11">
      <c r="A391" s="2" t="s">
        <v>3354</v>
      </c>
      <c r="B391" s="2">
        <v>4540632</v>
      </c>
      <c r="C391" s="1">
        <v>3.6299999999999999E-2</v>
      </c>
      <c r="D391" s="7">
        <v>2.4300000000000002</v>
      </c>
      <c r="E391" s="7">
        <v>1.28</v>
      </c>
      <c r="G391" s="2"/>
      <c r="H391" s="8">
        <v>650414</v>
      </c>
      <c r="I391" s="9">
        <v>1.4972317000000001E-2</v>
      </c>
      <c r="J391" s="10">
        <v>-4.4186582999999997</v>
      </c>
      <c r="K391" s="10">
        <v>-2.1436082999999999</v>
      </c>
    </row>
    <row r="392" spans="1:11">
      <c r="A392" s="2" t="s">
        <v>3320</v>
      </c>
      <c r="B392" s="2">
        <v>4050639</v>
      </c>
      <c r="C392" s="1">
        <v>2.4799999999999999E-2</v>
      </c>
      <c r="D392" s="7">
        <v>2.42</v>
      </c>
      <c r="E392" s="7">
        <v>1.28</v>
      </c>
      <c r="G392" s="2" t="s">
        <v>585</v>
      </c>
      <c r="H392" s="8">
        <v>3290471</v>
      </c>
      <c r="I392" s="9">
        <v>2.0444541999999999E-4</v>
      </c>
      <c r="J392" s="10">
        <v>-4.4060234999999999</v>
      </c>
      <c r="K392" s="10">
        <v>-2.1394772999999998</v>
      </c>
    </row>
    <row r="393" spans="1:11">
      <c r="A393" s="2" t="s">
        <v>1961</v>
      </c>
      <c r="B393" s="2">
        <v>3890017</v>
      </c>
      <c r="C393" s="1">
        <v>8.9700000000000005E-3</v>
      </c>
      <c r="D393" s="7">
        <v>2.42</v>
      </c>
      <c r="E393" s="7">
        <v>1.28</v>
      </c>
      <c r="G393" s="2" t="s">
        <v>3056</v>
      </c>
      <c r="H393" s="8">
        <v>6200240</v>
      </c>
      <c r="I393" s="9">
        <v>4.6860656000000003E-5</v>
      </c>
      <c r="J393" s="10">
        <v>-4.4045370000000004</v>
      </c>
      <c r="K393" s="10">
        <v>-2.1389904</v>
      </c>
    </row>
    <row r="394" spans="1:11">
      <c r="A394" s="2" t="s">
        <v>3062</v>
      </c>
      <c r="B394" s="2">
        <v>2970121</v>
      </c>
      <c r="C394" s="1">
        <v>3.44E-2</v>
      </c>
      <c r="D394" s="7">
        <v>2.42</v>
      </c>
      <c r="E394" s="7">
        <v>1.28</v>
      </c>
      <c r="G394" s="2" t="s">
        <v>86</v>
      </c>
      <c r="H394" s="8">
        <v>6940039</v>
      </c>
      <c r="I394" s="9">
        <v>2.8126022999999998E-4</v>
      </c>
      <c r="J394" s="10">
        <v>-4.3969430000000003</v>
      </c>
      <c r="K394" s="10">
        <v>-2.1365007999999999</v>
      </c>
    </row>
    <row r="395" spans="1:11">
      <c r="A395" s="2" t="s">
        <v>102</v>
      </c>
      <c r="B395" s="2">
        <v>4220731</v>
      </c>
      <c r="C395" s="1">
        <v>2.9499999999999998E-2</v>
      </c>
      <c r="D395" s="7">
        <v>2.42</v>
      </c>
      <c r="E395" s="7">
        <v>1.27</v>
      </c>
      <c r="G395" s="2" t="s">
        <v>1200</v>
      </c>
      <c r="H395" s="8">
        <v>3170594</v>
      </c>
      <c r="I395" s="9">
        <v>2.1944035000000001E-2</v>
      </c>
      <c r="J395" s="10">
        <v>-4.3954339999999998</v>
      </c>
      <c r="K395" s="10">
        <v>-2.1360055999999998</v>
      </c>
    </row>
    <row r="396" spans="1:11">
      <c r="A396" s="2" t="s">
        <v>3238</v>
      </c>
      <c r="B396" s="2">
        <v>2650408</v>
      </c>
      <c r="C396" s="1">
        <v>8.2700000000000004E-4</v>
      </c>
      <c r="D396" s="7">
        <v>2.42</v>
      </c>
      <c r="E396" s="7">
        <v>1.27</v>
      </c>
      <c r="G396" s="2" t="s">
        <v>1260</v>
      </c>
      <c r="H396" s="8">
        <v>3140431</v>
      </c>
      <c r="I396" s="9">
        <v>2.7671141999999998E-3</v>
      </c>
      <c r="J396" s="10">
        <v>-4.3932886</v>
      </c>
      <c r="K396" s="10">
        <v>-2.1353013999999999</v>
      </c>
    </row>
    <row r="397" spans="1:11">
      <c r="A397" s="2" t="s">
        <v>2875</v>
      </c>
      <c r="B397" s="2">
        <v>6940446</v>
      </c>
      <c r="C397" s="1">
        <v>3.6900000000000002E-2</v>
      </c>
      <c r="D397" s="7">
        <v>2.42</v>
      </c>
      <c r="E397" s="7">
        <v>1.27</v>
      </c>
      <c r="G397" s="2" t="s">
        <v>2498</v>
      </c>
      <c r="H397" s="8">
        <v>3450446</v>
      </c>
      <c r="I397" s="9">
        <v>1.3898484E-5</v>
      </c>
      <c r="J397" s="10">
        <v>-4.3794073999999998</v>
      </c>
      <c r="K397" s="10">
        <v>-2.1307356</v>
      </c>
    </row>
    <row r="398" spans="1:11">
      <c r="A398" s="2" t="s">
        <v>3285</v>
      </c>
      <c r="B398" s="2">
        <v>4780519</v>
      </c>
      <c r="C398" s="1">
        <v>7.1199999999999996E-3</v>
      </c>
      <c r="D398" s="7">
        <v>2.41</v>
      </c>
      <c r="E398" s="7">
        <v>1.27</v>
      </c>
      <c r="G398" s="2" t="s">
        <v>1616</v>
      </c>
      <c r="H398" s="8">
        <v>3870246</v>
      </c>
      <c r="I398" s="9">
        <v>2.2115186000000002E-3</v>
      </c>
      <c r="J398" s="10">
        <v>-4.3616995999999997</v>
      </c>
      <c r="K398" s="10">
        <v>-2.1248903000000001</v>
      </c>
    </row>
    <row r="399" spans="1:11">
      <c r="A399" s="2" t="s">
        <v>3331</v>
      </c>
      <c r="B399" s="2">
        <v>10370</v>
      </c>
      <c r="C399" s="1">
        <v>6.9300000000000004E-3</v>
      </c>
      <c r="D399" s="7">
        <v>2.41</v>
      </c>
      <c r="E399" s="7">
        <v>1.27</v>
      </c>
      <c r="G399" s="2" t="s">
        <v>1101</v>
      </c>
      <c r="H399" s="8">
        <v>780767</v>
      </c>
      <c r="I399" s="9">
        <v>4.5358009999999999E-3</v>
      </c>
      <c r="J399" s="10">
        <v>-4.3520722000000003</v>
      </c>
      <c r="K399" s="10">
        <v>-2.1217024000000002</v>
      </c>
    </row>
    <row r="400" spans="1:11">
      <c r="A400" s="2" t="s">
        <v>2453</v>
      </c>
      <c r="B400" s="2">
        <v>5690228</v>
      </c>
      <c r="C400" s="1">
        <v>1.95E-2</v>
      </c>
      <c r="D400" s="7">
        <v>2.41</v>
      </c>
      <c r="E400" s="7">
        <v>1.27</v>
      </c>
      <c r="G400" s="2"/>
      <c r="H400" s="8">
        <v>60139</v>
      </c>
      <c r="I400" s="9">
        <v>1.1226495E-6</v>
      </c>
      <c r="J400" s="10">
        <v>-4.3512719999999998</v>
      </c>
      <c r="K400" s="10">
        <v>-2.1214373000000002</v>
      </c>
    </row>
    <row r="401" spans="1:11">
      <c r="A401" s="2" t="s">
        <v>3071</v>
      </c>
      <c r="B401" s="2">
        <v>1410035</v>
      </c>
      <c r="C401" s="1">
        <v>5.0099999999999997E-3</v>
      </c>
      <c r="D401" s="7">
        <v>2.41</v>
      </c>
      <c r="E401" s="7">
        <v>1.27</v>
      </c>
      <c r="G401" s="2" t="s">
        <v>89</v>
      </c>
      <c r="H401" s="8">
        <v>5130053</v>
      </c>
      <c r="I401" s="9">
        <v>1.0821406999999999E-3</v>
      </c>
      <c r="J401" s="10">
        <v>-4.3498900000000003</v>
      </c>
      <c r="K401" s="10">
        <v>-2.1209790000000002</v>
      </c>
    </row>
    <row r="402" spans="1:11">
      <c r="A402" s="2" t="s">
        <v>3737</v>
      </c>
      <c r="B402" s="2">
        <v>2710446</v>
      </c>
      <c r="C402" s="1">
        <v>1.54E-2</v>
      </c>
      <c r="D402" s="7">
        <v>2.41</v>
      </c>
      <c r="E402" s="7">
        <v>1.27</v>
      </c>
      <c r="G402" s="2" t="s">
        <v>1256</v>
      </c>
      <c r="H402" s="8">
        <v>1010431</v>
      </c>
      <c r="I402" s="9">
        <v>2.6682253999999999E-3</v>
      </c>
      <c r="J402" s="10">
        <v>-4.3403559999999999</v>
      </c>
      <c r="K402" s="10">
        <v>-2.1178132999999999</v>
      </c>
    </row>
    <row r="403" spans="1:11">
      <c r="A403" s="2" t="s">
        <v>3225</v>
      </c>
      <c r="B403" s="2">
        <v>7160324</v>
      </c>
      <c r="C403" s="1">
        <v>3.8899999999999997E-2</v>
      </c>
      <c r="D403" s="7">
        <v>2.41</v>
      </c>
      <c r="E403" s="7">
        <v>1.27</v>
      </c>
      <c r="G403" s="2" t="s">
        <v>1003</v>
      </c>
      <c r="H403" s="8">
        <v>2450202</v>
      </c>
      <c r="I403" s="9">
        <v>1.3887656E-2</v>
      </c>
      <c r="J403" s="10">
        <v>-4.3267990000000003</v>
      </c>
      <c r="K403" s="10">
        <v>-2.1133000000000002</v>
      </c>
    </row>
    <row r="404" spans="1:11">
      <c r="A404" s="2" t="s">
        <v>2777</v>
      </c>
      <c r="B404" s="2">
        <v>3170543</v>
      </c>
      <c r="C404" s="1">
        <v>1.0500000000000001E-2</v>
      </c>
      <c r="D404" s="7">
        <v>2.41</v>
      </c>
      <c r="E404" s="7">
        <v>1.27</v>
      </c>
      <c r="G404" s="2" t="s">
        <v>898</v>
      </c>
      <c r="H404" s="8">
        <v>3850129</v>
      </c>
      <c r="I404" s="9">
        <v>5.1381863000000002E-5</v>
      </c>
      <c r="J404" s="10">
        <v>-4.2947755000000001</v>
      </c>
      <c r="K404" s="10">
        <v>-2.1025827000000001</v>
      </c>
    </row>
    <row r="405" spans="1:11">
      <c r="A405" s="2" t="s">
        <v>2960</v>
      </c>
      <c r="B405" s="2">
        <v>5810050</v>
      </c>
      <c r="C405" s="1">
        <v>5.7400000000000003E-3</v>
      </c>
      <c r="D405" s="7">
        <v>2.41</v>
      </c>
      <c r="E405" s="7">
        <v>1.27</v>
      </c>
      <c r="G405" s="2" t="s">
        <v>2444</v>
      </c>
      <c r="H405" s="8">
        <v>770538</v>
      </c>
      <c r="I405" s="9">
        <v>1.0697558500000001E-5</v>
      </c>
      <c r="J405" s="10">
        <v>-4.2923780000000002</v>
      </c>
      <c r="K405" s="10">
        <v>-2.1017769999999998</v>
      </c>
    </row>
    <row r="406" spans="1:11">
      <c r="A406" s="2" t="s">
        <v>3203</v>
      </c>
      <c r="B406" s="2">
        <v>4830500</v>
      </c>
      <c r="C406" s="1">
        <v>6.5199999999999998E-3</v>
      </c>
      <c r="D406" s="7">
        <v>2.4</v>
      </c>
      <c r="E406" s="7">
        <v>1.26</v>
      </c>
      <c r="G406" s="2" t="s">
        <v>1023</v>
      </c>
      <c r="H406" s="8">
        <v>2970279</v>
      </c>
      <c r="I406" s="9">
        <v>9.9935110000000001E-3</v>
      </c>
      <c r="J406" s="10">
        <v>-4.2909883999999998</v>
      </c>
      <c r="K406" s="10">
        <v>-2.1013099999999998</v>
      </c>
    </row>
    <row r="407" spans="1:11">
      <c r="A407" s="2" t="s">
        <v>2895</v>
      </c>
      <c r="B407" s="2">
        <v>6760008</v>
      </c>
      <c r="C407" s="1">
        <v>1.6E-2</v>
      </c>
      <c r="D407" s="7">
        <v>2.4</v>
      </c>
      <c r="E407" s="7">
        <v>1.26</v>
      </c>
      <c r="G407" s="2" t="s">
        <v>1837</v>
      </c>
      <c r="H407" s="8">
        <v>1260564</v>
      </c>
      <c r="I407" s="9">
        <v>2.9667170000000001E-5</v>
      </c>
      <c r="J407" s="10">
        <v>-4.290959</v>
      </c>
      <c r="K407" s="10">
        <v>-2.1013000000000002</v>
      </c>
    </row>
    <row r="408" spans="1:11">
      <c r="A408" s="2" t="s">
        <v>2686</v>
      </c>
      <c r="B408" s="2">
        <v>6270711</v>
      </c>
      <c r="C408" s="1">
        <v>2.63E-3</v>
      </c>
      <c r="D408" s="7">
        <v>2.4</v>
      </c>
      <c r="E408" s="7">
        <v>1.26</v>
      </c>
      <c r="G408" s="2" t="s">
        <v>1259</v>
      </c>
      <c r="H408" s="8">
        <v>5890270</v>
      </c>
      <c r="I408" s="9">
        <v>8.6070609999999996E-4</v>
      </c>
      <c r="J408" s="10">
        <v>-4.289574</v>
      </c>
      <c r="K408" s="10">
        <v>-2.1008344000000001</v>
      </c>
    </row>
    <row r="409" spans="1:11">
      <c r="A409" s="2" t="s">
        <v>1678</v>
      </c>
      <c r="B409" s="2">
        <v>1500102</v>
      </c>
      <c r="C409" s="1">
        <v>4.4999999999999998E-2</v>
      </c>
      <c r="D409" s="7">
        <v>2.4</v>
      </c>
      <c r="E409" s="7">
        <v>1.26</v>
      </c>
      <c r="G409" s="2" t="s">
        <v>1133</v>
      </c>
      <c r="H409" s="8">
        <v>1820747</v>
      </c>
      <c r="I409" s="9">
        <v>1.0188536000000001E-3</v>
      </c>
      <c r="J409" s="10">
        <v>-4.2774939999999999</v>
      </c>
      <c r="K409" s="10">
        <v>-2.0967658</v>
      </c>
    </row>
    <row r="410" spans="1:11">
      <c r="A410" s="2" t="s">
        <v>1942</v>
      </c>
      <c r="B410" s="2">
        <v>3060458</v>
      </c>
      <c r="C410" s="1">
        <v>7.5900000000000004E-3</v>
      </c>
      <c r="D410" s="7">
        <v>2.4</v>
      </c>
      <c r="E410" s="7">
        <v>1.26</v>
      </c>
      <c r="G410" s="2"/>
      <c r="H410" s="8">
        <v>1030626</v>
      </c>
      <c r="I410" s="9">
        <v>2.0027724E-3</v>
      </c>
      <c r="J410" s="10">
        <v>-4.2729897000000001</v>
      </c>
      <c r="K410" s="10">
        <v>-2.0952457999999998</v>
      </c>
    </row>
    <row r="411" spans="1:11">
      <c r="A411" s="2" t="s">
        <v>2961</v>
      </c>
      <c r="B411" s="2">
        <v>1770689</v>
      </c>
      <c r="C411" s="1">
        <v>9.6199999999999996E-4</v>
      </c>
      <c r="D411" s="7">
        <v>2.4</v>
      </c>
      <c r="E411" s="7">
        <v>1.26</v>
      </c>
      <c r="G411" s="2" t="s">
        <v>3577</v>
      </c>
      <c r="H411" s="8">
        <v>1990019</v>
      </c>
      <c r="I411" s="9">
        <v>3.0913842E-3</v>
      </c>
      <c r="J411" s="10">
        <v>-4.2665214999999996</v>
      </c>
      <c r="K411" s="10">
        <v>-2.0930602999999999</v>
      </c>
    </row>
    <row r="412" spans="1:11">
      <c r="A412" s="2" t="s">
        <v>1587</v>
      </c>
      <c r="B412" s="2">
        <v>5700451</v>
      </c>
      <c r="C412" s="1">
        <v>2.2599999999999999E-3</v>
      </c>
      <c r="D412" s="7">
        <v>2.39</v>
      </c>
      <c r="E412" s="7">
        <v>1.26</v>
      </c>
      <c r="G412" s="2" t="s">
        <v>1273</v>
      </c>
      <c r="H412" s="8">
        <v>3120113</v>
      </c>
      <c r="I412" s="9">
        <v>6.0070739999999997E-5</v>
      </c>
      <c r="J412" s="10">
        <v>-4.2575240000000001</v>
      </c>
      <c r="K412" s="10">
        <v>-2.0900146999999998</v>
      </c>
    </row>
    <row r="413" spans="1:11">
      <c r="A413" s="2" t="s">
        <v>3202</v>
      </c>
      <c r="B413" s="2">
        <v>5810465</v>
      </c>
      <c r="C413" s="1">
        <v>1.6999999999999999E-3</v>
      </c>
      <c r="D413" s="7">
        <v>2.39</v>
      </c>
      <c r="E413" s="7">
        <v>1.26</v>
      </c>
      <c r="G413" s="2" t="s">
        <v>2590</v>
      </c>
      <c r="H413" s="8">
        <v>7320520</v>
      </c>
      <c r="I413" s="9">
        <v>2.2462331999999999E-4</v>
      </c>
      <c r="J413" s="10">
        <v>-4.2572207000000004</v>
      </c>
      <c r="K413" s="10">
        <v>-2.089912</v>
      </c>
    </row>
    <row r="414" spans="1:11">
      <c r="A414" s="2" t="s">
        <v>3442</v>
      </c>
      <c r="B414" s="2">
        <v>3180408</v>
      </c>
      <c r="C414" s="1">
        <v>7.1599999999999997E-3</v>
      </c>
      <c r="D414" s="7">
        <v>2.39</v>
      </c>
      <c r="E414" s="7">
        <v>1.26</v>
      </c>
      <c r="G414" s="2" t="s">
        <v>360</v>
      </c>
      <c r="H414" s="8">
        <v>1990196</v>
      </c>
      <c r="I414" s="9">
        <v>4.7667352000000003E-3</v>
      </c>
      <c r="J414" s="10">
        <v>-4.2549004999999998</v>
      </c>
      <c r="K414" s="10">
        <v>-2.0891253999999999</v>
      </c>
    </row>
    <row r="415" spans="1:11">
      <c r="A415" s="2" t="s">
        <v>3398</v>
      </c>
      <c r="B415" s="2">
        <v>840577</v>
      </c>
      <c r="C415" s="1">
        <v>2.63E-3</v>
      </c>
      <c r="D415" s="7">
        <v>2.39</v>
      </c>
      <c r="E415" s="7">
        <v>1.26</v>
      </c>
      <c r="G415" s="2" t="s">
        <v>809</v>
      </c>
      <c r="H415" s="8">
        <v>5870619</v>
      </c>
      <c r="I415" s="9">
        <v>1.5505335000000001E-4</v>
      </c>
      <c r="J415" s="10">
        <v>-4.2505584000000001</v>
      </c>
      <c r="K415" s="10">
        <v>-2.0876524000000001</v>
      </c>
    </row>
    <row r="416" spans="1:11">
      <c r="A416" s="2" t="s">
        <v>1767</v>
      </c>
      <c r="B416" s="2">
        <v>830403</v>
      </c>
      <c r="C416" s="1">
        <v>6.8999999999999997E-5</v>
      </c>
      <c r="D416" s="7">
        <v>2.39</v>
      </c>
      <c r="E416" s="7">
        <v>1.26</v>
      </c>
      <c r="G416" s="2" t="s">
        <v>1057</v>
      </c>
      <c r="H416" s="8">
        <v>630091</v>
      </c>
      <c r="I416" s="9">
        <v>6.7112580000000003E-3</v>
      </c>
      <c r="J416" s="10">
        <v>-4.2379480000000003</v>
      </c>
      <c r="K416" s="10">
        <v>-2.0833659999999998</v>
      </c>
    </row>
    <row r="417" spans="1:11">
      <c r="A417" s="2" t="s">
        <v>467</v>
      </c>
      <c r="B417" s="2">
        <v>1450075</v>
      </c>
      <c r="C417" s="1">
        <v>1.7299999999999999E-2</v>
      </c>
      <c r="D417" s="7">
        <v>2.39</v>
      </c>
      <c r="E417" s="7">
        <v>1.26</v>
      </c>
      <c r="G417" s="2" t="s">
        <v>1291</v>
      </c>
      <c r="H417" s="8">
        <v>1430463</v>
      </c>
      <c r="I417" s="9">
        <v>6.7594710000000002E-4</v>
      </c>
      <c r="J417" s="10">
        <v>-4.2304177000000003</v>
      </c>
      <c r="K417" s="10">
        <v>-2.0808</v>
      </c>
    </row>
    <row r="418" spans="1:11">
      <c r="A418" s="2" t="s">
        <v>2245</v>
      </c>
      <c r="B418" s="2">
        <v>5560594</v>
      </c>
      <c r="C418" s="1">
        <v>4.3299999999999998E-2</v>
      </c>
      <c r="D418" s="7">
        <v>2.39</v>
      </c>
      <c r="E418" s="7">
        <v>1.26</v>
      </c>
      <c r="G418" s="2" t="s">
        <v>3043</v>
      </c>
      <c r="H418" s="8">
        <v>6450097</v>
      </c>
      <c r="I418" s="9">
        <v>6.2137184000000002E-4</v>
      </c>
      <c r="J418" s="10">
        <v>-4.2148490000000001</v>
      </c>
      <c r="K418" s="10">
        <v>-2.0754809999999999</v>
      </c>
    </row>
    <row r="419" spans="1:11">
      <c r="A419" s="2" t="s">
        <v>3187</v>
      </c>
      <c r="B419" s="2">
        <v>4560450</v>
      </c>
      <c r="C419" s="1">
        <v>2.9899999999999999E-2</v>
      </c>
      <c r="D419" s="7">
        <v>2.39</v>
      </c>
      <c r="E419" s="7">
        <v>1.25</v>
      </c>
      <c r="G419" s="2" t="s">
        <v>310</v>
      </c>
      <c r="H419" s="8">
        <v>7210180</v>
      </c>
      <c r="I419" s="9">
        <v>1.6201231999999999E-2</v>
      </c>
      <c r="J419" s="10">
        <v>-4.2113376000000002</v>
      </c>
      <c r="K419" s="10">
        <v>-2.0742786</v>
      </c>
    </row>
    <row r="420" spans="1:11">
      <c r="A420" s="2" t="s">
        <v>2493</v>
      </c>
      <c r="B420" s="2">
        <v>6220300</v>
      </c>
      <c r="C420" s="1">
        <v>1.48E-3</v>
      </c>
      <c r="D420" s="7">
        <v>2.39</v>
      </c>
      <c r="E420" s="7">
        <v>1.25</v>
      </c>
      <c r="G420" s="2" t="s">
        <v>2590</v>
      </c>
      <c r="H420" s="8">
        <v>3800017</v>
      </c>
      <c r="I420" s="9">
        <v>5.9649045999999998E-4</v>
      </c>
      <c r="J420" s="10">
        <v>-4.2104917000000004</v>
      </c>
      <c r="K420" s="10">
        <v>-2.0739887000000001</v>
      </c>
    </row>
    <row r="421" spans="1:11">
      <c r="A421" s="2" t="s">
        <v>533</v>
      </c>
      <c r="B421" s="2">
        <v>4640079</v>
      </c>
      <c r="C421" s="1">
        <v>3.1900000000000001E-3</v>
      </c>
      <c r="D421" s="7">
        <v>2.38</v>
      </c>
      <c r="E421" s="7">
        <v>1.25</v>
      </c>
      <c r="G421" s="2" t="s">
        <v>1192</v>
      </c>
      <c r="H421" s="8">
        <v>3120475</v>
      </c>
      <c r="I421" s="9">
        <v>1.1541307000000001E-2</v>
      </c>
      <c r="J421" s="10">
        <v>-4.2102269999999997</v>
      </c>
      <c r="K421" s="10">
        <v>-2.0738979999999998</v>
      </c>
    </row>
    <row r="422" spans="1:11">
      <c r="A422" s="2" t="s">
        <v>3144</v>
      </c>
      <c r="B422" s="2">
        <v>4540349</v>
      </c>
      <c r="C422" s="1">
        <v>1.21E-4</v>
      </c>
      <c r="D422" s="7">
        <v>2.38</v>
      </c>
      <c r="E422" s="7">
        <v>1.25</v>
      </c>
      <c r="G422" s="2" t="s">
        <v>914</v>
      </c>
      <c r="H422" s="8">
        <v>5340484</v>
      </c>
      <c r="I422" s="9">
        <v>9.5093799999999996E-3</v>
      </c>
      <c r="J422" s="10">
        <v>-4.2085480000000004</v>
      </c>
      <c r="K422" s="10">
        <v>-2.0733225000000002</v>
      </c>
    </row>
    <row r="423" spans="1:11">
      <c r="A423" s="2" t="s">
        <v>2014</v>
      </c>
      <c r="B423" s="2">
        <v>6060731</v>
      </c>
      <c r="C423" s="1">
        <v>1.3100000000000001E-4</v>
      </c>
      <c r="D423" s="7">
        <v>2.38</v>
      </c>
      <c r="E423" s="7">
        <v>1.25</v>
      </c>
      <c r="G423" s="2" t="s">
        <v>1206</v>
      </c>
      <c r="H423" s="8">
        <v>5560110</v>
      </c>
      <c r="I423" s="9">
        <v>1.8273870000000001E-2</v>
      </c>
      <c r="J423" s="10">
        <v>-4.2006790000000001</v>
      </c>
      <c r="K423" s="10">
        <v>-2.0706224</v>
      </c>
    </row>
    <row r="424" spans="1:11">
      <c r="A424" s="2" t="s">
        <v>3725</v>
      </c>
      <c r="B424" s="2">
        <v>4540072</v>
      </c>
      <c r="C424" s="1">
        <v>5.5999999999999999E-3</v>
      </c>
      <c r="D424" s="7">
        <v>2.38</v>
      </c>
      <c r="E424" s="7">
        <v>1.25</v>
      </c>
      <c r="G424" s="2" t="s">
        <v>1486</v>
      </c>
      <c r="H424" s="8">
        <v>5080576</v>
      </c>
      <c r="I424" s="9">
        <v>1.4418106E-2</v>
      </c>
      <c r="J424" s="10">
        <v>-4.1704254000000001</v>
      </c>
      <c r="K424" s="10">
        <v>-2.0601945000000002</v>
      </c>
    </row>
    <row r="425" spans="1:11">
      <c r="A425" s="2" t="s">
        <v>3568</v>
      </c>
      <c r="B425" s="2">
        <v>3710537</v>
      </c>
      <c r="C425" s="1">
        <v>1.3299999999999999E-2</v>
      </c>
      <c r="D425" s="7">
        <v>2.38</v>
      </c>
      <c r="E425" s="7">
        <v>1.25</v>
      </c>
      <c r="G425" s="2" t="s">
        <v>1980</v>
      </c>
      <c r="H425" s="8">
        <v>7210367</v>
      </c>
      <c r="I425" s="9">
        <v>1.4449166000000001E-3</v>
      </c>
      <c r="J425" s="10">
        <v>-4.1649795000000003</v>
      </c>
      <c r="K425" s="10">
        <v>-2.0583092999999999</v>
      </c>
    </row>
    <row r="426" spans="1:11">
      <c r="A426" s="2" t="s">
        <v>3070</v>
      </c>
      <c r="B426" s="2">
        <v>4260484</v>
      </c>
      <c r="C426" s="1">
        <v>8.8500000000000004E-4</v>
      </c>
      <c r="D426" s="7">
        <v>2.37</v>
      </c>
      <c r="E426" s="7">
        <v>1.25</v>
      </c>
      <c r="G426" s="2" t="s">
        <v>1256</v>
      </c>
      <c r="H426" s="8">
        <v>1980608</v>
      </c>
      <c r="I426" s="9">
        <v>4.9035745999999997E-4</v>
      </c>
      <c r="J426" s="10">
        <v>-4.1605119999999998</v>
      </c>
      <c r="K426" s="10">
        <v>-2.0567609999999998</v>
      </c>
    </row>
    <row r="427" spans="1:11">
      <c r="A427" s="2" t="s">
        <v>3246</v>
      </c>
      <c r="B427" s="2">
        <v>4860703</v>
      </c>
      <c r="C427" s="1">
        <v>9.8099999999999993E-3</v>
      </c>
      <c r="D427" s="7">
        <v>2.37</v>
      </c>
      <c r="E427" s="7">
        <v>1.25</v>
      </c>
      <c r="G427" s="2" t="s">
        <v>1834</v>
      </c>
      <c r="H427" s="8">
        <v>610592</v>
      </c>
      <c r="I427" s="9">
        <v>2.0694100000000001E-4</v>
      </c>
      <c r="J427" s="10">
        <v>-4.1537860000000002</v>
      </c>
      <c r="K427" s="10">
        <v>-2.054427</v>
      </c>
    </row>
    <row r="428" spans="1:11">
      <c r="A428" s="2" t="s">
        <v>3283</v>
      </c>
      <c r="B428" s="2">
        <v>7510709</v>
      </c>
      <c r="C428" s="1">
        <v>2.8500000000000001E-3</v>
      </c>
      <c r="D428" s="7">
        <v>2.37</v>
      </c>
      <c r="E428" s="7">
        <v>1.24</v>
      </c>
      <c r="G428" s="2" t="s">
        <v>943</v>
      </c>
      <c r="H428" s="8">
        <v>2570390</v>
      </c>
      <c r="I428" s="9">
        <v>9.1085785999999996E-7</v>
      </c>
      <c r="J428" s="10">
        <v>-4.1416490000000001</v>
      </c>
      <c r="K428" s="10">
        <v>-2.0502052000000002</v>
      </c>
    </row>
    <row r="429" spans="1:11">
      <c r="A429" s="2" t="s">
        <v>389</v>
      </c>
      <c r="B429" s="2">
        <v>4560110</v>
      </c>
      <c r="C429" s="1">
        <v>6.3899999999999998E-3</v>
      </c>
      <c r="D429" s="7">
        <v>2.37</v>
      </c>
      <c r="E429" s="7">
        <v>1.24</v>
      </c>
      <c r="G429" s="2" t="s">
        <v>382</v>
      </c>
      <c r="H429" s="8">
        <v>4210678</v>
      </c>
      <c r="I429" s="9">
        <v>3.369345E-4</v>
      </c>
      <c r="J429" s="10">
        <v>-4.1411185000000001</v>
      </c>
      <c r="K429" s="10">
        <v>-2.0500205</v>
      </c>
    </row>
    <row r="430" spans="1:11">
      <c r="A430" s="2" t="s">
        <v>1536</v>
      </c>
      <c r="B430" s="2">
        <v>1340538</v>
      </c>
      <c r="C430" s="1">
        <v>4.8900000000000002E-3</v>
      </c>
      <c r="D430" s="7">
        <v>2.36</v>
      </c>
      <c r="E430" s="7">
        <v>1.24</v>
      </c>
      <c r="G430" s="2" t="s">
        <v>80</v>
      </c>
      <c r="H430" s="8">
        <v>1400634</v>
      </c>
      <c r="I430" s="9">
        <v>6.8694960000000001E-3</v>
      </c>
      <c r="J430" s="10">
        <v>-4.1381407000000001</v>
      </c>
      <c r="K430" s="10">
        <v>-2.0489826</v>
      </c>
    </row>
    <row r="431" spans="1:11">
      <c r="A431" s="2" t="s">
        <v>2504</v>
      </c>
      <c r="B431" s="2">
        <v>4860673</v>
      </c>
      <c r="C431" s="1">
        <v>1.24E-3</v>
      </c>
      <c r="D431" s="7">
        <v>2.36</v>
      </c>
      <c r="E431" s="7">
        <v>1.24</v>
      </c>
      <c r="G431" s="2" t="s">
        <v>2636</v>
      </c>
      <c r="H431" s="8">
        <v>60603</v>
      </c>
      <c r="I431" s="9">
        <v>1.0099871E-3</v>
      </c>
      <c r="J431" s="10">
        <v>-4.1322710000000002</v>
      </c>
      <c r="K431" s="10">
        <v>-2.0469347999999998</v>
      </c>
    </row>
    <row r="432" spans="1:11">
      <c r="A432" s="2" t="s">
        <v>3379</v>
      </c>
      <c r="B432" s="2">
        <v>840647</v>
      </c>
      <c r="C432" s="1">
        <v>6.5899999999999997E-4</v>
      </c>
      <c r="D432" s="7">
        <v>2.36</v>
      </c>
      <c r="E432" s="7">
        <v>1.24</v>
      </c>
      <c r="G432" s="2" t="s">
        <v>1209</v>
      </c>
      <c r="H432" s="8">
        <v>1850632</v>
      </c>
      <c r="I432" s="9">
        <v>1.9010773000000002E-2</v>
      </c>
      <c r="J432" s="10">
        <v>-4.1276799999999998</v>
      </c>
      <c r="K432" s="10">
        <v>-2.045331</v>
      </c>
    </row>
    <row r="433" spans="1:11">
      <c r="A433" s="2" t="s">
        <v>3176</v>
      </c>
      <c r="B433" s="2">
        <v>4900193</v>
      </c>
      <c r="C433" s="1">
        <v>3.48E-3</v>
      </c>
      <c r="D433" s="7">
        <v>2.36</v>
      </c>
      <c r="E433" s="7">
        <v>1.24</v>
      </c>
      <c r="G433" s="2" t="s">
        <v>2056</v>
      </c>
      <c r="H433" s="8">
        <v>7100129</v>
      </c>
      <c r="I433" s="9">
        <v>3.6211220000000001E-3</v>
      </c>
      <c r="J433" s="10">
        <v>-4.1117673000000003</v>
      </c>
      <c r="K433" s="10">
        <v>-2.0397587000000001</v>
      </c>
    </row>
    <row r="434" spans="1:11">
      <c r="A434" s="2" t="s">
        <v>3161</v>
      </c>
      <c r="B434" s="2">
        <v>6900079</v>
      </c>
      <c r="C434" s="1">
        <v>2.4399999999999999E-3</v>
      </c>
      <c r="D434" s="7">
        <v>2.36</v>
      </c>
      <c r="E434" s="7">
        <v>1.24</v>
      </c>
      <c r="G434" s="2" t="s">
        <v>2534</v>
      </c>
      <c r="H434" s="8">
        <v>6400044</v>
      </c>
      <c r="I434" s="9">
        <v>5.7156137000000003E-3</v>
      </c>
      <c r="J434" s="10">
        <v>-4.1055975</v>
      </c>
      <c r="K434" s="10">
        <v>-2.0375922000000002</v>
      </c>
    </row>
    <row r="435" spans="1:11">
      <c r="A435" s="2" t="s">
        <v>2726</v>
      </c>
      <c r="B435" s="2">
        <v>1170326</v>
      </c>
      <c r="C435" s="1">
        <v>2.5000000000000001E-2</v>
      </c>
      <c r="D435" s="7">
        <v>2.36</v>
      </c>
      <c r="E435" s="7">
        <v>1.24</v>
      </c>
      <c r="G435" s="2" t="s">
        <v>1299</v>
      </c>
      <c r="H435" s="8">
        <v>1980484</v>
      </c>
      <c r="I435" s="9">
        <v>1.5834310000000001E-2</v>
      </c>
      <c r="J435" s="10">
        <v>-4.0883079999999996</v>
      </c>
      <c r="K435" s="10">
        <v>-2.031504</v>
      </c>
    </row>
    <row r="436" spans="1:11">
      <c r="A436" s="2" t="s">
        <v>3715</v>
      </c>
      <c r="B436" s="2">
        <v>5220438</v>
      </c>
      <c r="C436" s="1">
        <v>2.07E-2</v>
      </c>
      <c r="D436" s="7">
        <v>2.36</v>
      </c>
      <c r="E436" s="7">
        <v>1.24</v>
      </c>
      <c r="G436" s="2" t="s">
        <v>1130</v>
      </c>
      <c r="H436" s="8">
        <v>4560487</v>
      </c>
      <c r="I436" s="9">
        <v>7.7154309999999995E-5</v>
      </c>
      <c r="J436" s="10">
        <v>-4.0877404000000004</v>
      </c>
      <c r="K436" s="10">
        <v>-2.0313036000000002</v>
      </c>
    </row>
    <row r="437" spans="1:11">
      <c r="A437" s="2" t="s">
        <v>3710</v>
      </c>
      <c r="B437" s="2">
        <v>6760762</v>
      </c>
      <c r="C437" s="1">
        <v>4.0800000000000003E-2</v>
      </c>
      <c r="D437" s="7">
        <v>2.36</v>
      </c>
      <c r="E437" s="7">
        <v>1.24</v>
      </c>
      <c r="G437" s="2" t="s">
        <v>3052</v>
      </c>
      <c r="H437" s="8">
        <v>3940292</v>
      </c>
      <c r="I437" s="9">
        <v>4.2951703000000001E-2</v>
      </c>
      <c r="J437" s="10">
        <v>-4.0828249999999997</v>
      </c>
      <c r="K437" s="10">
        <v>-2.0295676999999999</v>
      </c>
    </row>
    <row r="438" spans="1:11">
      <c r="A438" s="2" t="s">
        <v>3586</v>
      </c>
      <c r="B438" s="2">
        <v>450554</v>
      </c>
      <c r="C438" s="1">
        <v>3.0300000000000001E-2</v>
      </c>
      <c r="D438" s="7">
        <v>2.36</v>
      </c>
      <c r="E438" s="7">
        <v>1.24</v>
      </c>
      <c r="G438" s="2" t="s">
        <v>2387</v>
      </c>
      <c r="H438" s="8">
        <v>6370592</v>
      </c>
      <c r="I438" s="9">
        <v>8.2954150000000004E-3</v>
      </c>
      <c r="J438" s="10">
        <v>-4.0771579999999998</v>
      </c>
      <c r="K438" s="10">
        <v>-2.0275637999999998</v>
      </c>
    </row>
    <row r="439" spans="1:11">
      <c r="A439" s="2" t="s">
        <v>3362</v>
      </c>
      <c r="B439" s="2">
        <v>6180039</v>
      </c>
      <c r="C439" s="1">
        <v>1.0500000000000001E-2</v>
      </c>
      <c r="D439" s="7">
        <v>2.36</v>
      </c>
      <c r="E439" s="7">
        <v>1.24</v>
      </c>
      <c r="G439" s="2" t="s">
        <v>1290</v>
      </c>
      <c r="H439" s="8">
        <v>5360053</v>
      </c>
      <c r="I439" s="9">
        <v>5.660145E-5</v>
      </c>
      <c r="J439" s="10">
        <v>-4.0652175000000002</v>
      </c>
      <c r="K439" s="10">
        <v>-2.0233325999999998</v>
      </c>
    </row>
    <row r="440" spans="1:11">
      <c r="A440" s="2" t="s">
        <v>3744</v>
      </c>
      <c r="B440" s="2">
        <v>6760673</v>
      </c>
      <c r="C440" s="1">
        <v>2.5600000000000001E-2</v>
      </c>
      <c r="D440" s="7">
        <v>2.36</v>
      </c>
      <c r="E440" s="7">
        <v>1.24</v>
      </c>
      <c r="G440" s="2" t="s">
        <v>2613</v>
      </c>
      <c r="H440" s="8">
        <v>730739</v>
      </c>
      <c r="I440" s="9">
        <v>4.0158957000000002E-5</v>
      </c>
      <c r="J440" s="10">
        <v>-4.0597434000000003</v>
      </c>
      <c r="K440" s="10">
        <v>-2.0213885</v>
      </c>
    </row>
    <row r="441" spans="1:11">
      <c r="A441" s="2" t="s">
        <v>3382</v>
      </c>
      <c r="B441" s="2">
        <v>3190349</v>
      </c>
      <c r="C441" s="1">
        <v>2.7999999999999998E-4</v>
      </c>
      <c r="D441" s="7">
        <v>2.35</v>
      </c>
      <c r="E441" s="7">
        <v>1.23</v>
      </c>
      <c r="G441" s="2" t="s">
        <v>1514</v>
      </c>
      <c r="H441" s="8">
        <v>1690176</v>
      </c>
      <c r="I441" s="9">
        <v>1.1306483E-3</v>
      </c>
      <c r="J441" s="10">
        <v>-4.0408679999999997</v>
      </c>
      <c r="K441" s="10">
        <v>-2.0146651000000002</v>
      </c>
    </row>
    <row r="442" spans="1:11">
      <c r="A442" s="2" t="s">
        <v>3174</v>
      </c>
      <c r="B442" s="2">
        <v>5050541</v>
      </c>
      <c r="C442" s="1">
        <v>4.62E-3</v>
      </c>
      <c r="D442" s="7">
        <v>2.35</v>
      </c>
      <c r="E442" s="7">
        <v>1.23</v>
      </c>
      <c r="G442" s="2" t="s">
        <v>309</v>
      </c>
      <c r="H442" s="8">
        <v>870468</v>
      </c>
      <c r="I442" s="9">
        <v>2.004746E-3</v>
      </c>
      <c r="J442" s="10">
        <v>-4.0402279999999999</v>
      </c>
      <c r="K442" s="10">
        <v>-2.0144367000000001</v>
      </c>
    </row>
    <row r="443" spans="1:11">
      <c r="A443" s="2" t="s">
        <v>2502</v>
      </c>
      <c r="B443" s="2">
        <v>1450670</v>
      </c>
      <c r="C443" s="1">
        <v>1.5900000000000001E-3</v>
      </c>
      <c r="D443" s="7">
        <v>2.35</v>
      </c>
      <c r="E443" s="7">
        <v>1.23</v>
      </c>
      <c r="G443" s="2" t="s">
        <v>1525</v>
      </c>
      <c r="H443" s="8">
        <v>70435</v>
      </c>
      <c r="I443" s="9">
        <v>1.5286291E-2</v>
      </c>
      <c r="J443" s="10">
        <v>-4.0362299999999998</v>
      </c>
      <c r="K443" s="10">
        <v>-2.0130083999999999</v>
      </c>
    </row>
    <row r="444" spans="1:11">
      <c r="A444" s="2" t="s">
        <v>124</v>
      </c>
      <c r="B444" s="2">
        <v>5220491</v>
      </c>
      <c r="C444" s="1">
        <v>3.1399999999999997E-2</v>
      </c>
      <c r="D444" s="7">
        <v>2.35</v>
      </c>
      <c r="E444" s="7">
        <v>1.23</v>
      </c>
      <c r="G444" s="2" t="s">
        <v>1284</v>
      </c>
      <c r="H444" s="8">
        <v>2760689</v>
      </c>
      <c r="I444" s="9">
        <v>6.7890032000000003E-6</v>
      </c>
      <c r="J444" s="10">
        <v>-4.0352629999999996</v>
      </c>
      <c r="K444" s="10">
        <v>-2.0126626000000001</v>
      </c>
    </row>
    <row r="445" spans="1:11">
      <c r="A445" s="2" t="s">
        <v>2763</v>
      </c>
      <c r="B445" s="2">
        <v>3360059</v>
      </c>
      <c r="C445" s="1">
        <v>1.52E-2</v>
      </c>
      <c r="D445" s="7">
        <v>2.35</v>
      </c>
      <c r="E445" s="7">
        <v>1.23</v>
      </c>
      <c r="G445" s="2" t="s">
        <v>1260</v>
      </c>
      <c r="H445" s="8">
        <v>7000008</v>
      </c>
      <c r="I445" s="9">
        <v>5.5924479999999999E-3</v>
      </c>
      <c r="J445" s="10">
        <v>-4.0349135</v>
      </c>
      <c r="K445" s="10">
        <v>-2.0125377000000002</v>
      </c>
    </row>
    <row r="446" spans="1:11">
      <c r="A446" s="2" t="s">
        <v>3334</v>
      </c>
      <c r="B446" s="2">
        <v>1470647</v>
      </c>
      <c r="C446" s="1">
        <v>1.37E-2</v>
      </c>
      <c r="D446" s="7">
        <v>2.35</v>
      </c>
      <c r="E446" s="7">
        <v>1.23</v>
      </c>
      <c r="G446" s="2" t="s">
        <v>1330</v>
      </c>
      <c r="H446" s="8">
        <v>840017</v>
      </c>
      <c r="I446" s="9">
        <v>6.3618190000000003E-3</v>
      </c>
      <c r="J446" s="10">
        <v>-4.0313400000000001</v>
      </c>
      <c r="K446" s="10">
        <v>-2.0112595999999998</v>
      </c>
    </row>
    <row r="447" spans="1:11">
      <c r="A447" s="2" t="s">
        <v>3722</v>
      </c>
      <c r="B447" s="2">
        <v>3360402</v>
      </c>
      <c r="C447" s="1">
        <v>1.16E-3</v>
      </c>
      <c r="D447" s="7">
        <v>2.35</v>
      </c>
      <c r="E447" s="7">
        <v>1.23</v>
      </c>
      <c r="G447" s="2" t="s">
        <v>319</v>
      </c>
      <c r="H447" s="8">
        <v>6380239</v>
      </c>
      <c r="I447" s="9">
        <v>1.2282697E-2</v>
      </c>
      <c r="J447" s="10">
        <v>-4.0267524999999997</v>
      </c>
      <c r="K447" s="10">
        <v>-2.0096169000000002</v>
      </c>
    </row>
    <row r="448" spans="1:11">
      <c r="A448" s="2" t="s">
        <v>3266</v>
      </c>
      <c r="B448" s="2">
        <v>4560056</v>
      </c>
      <c r="C448" s="1">
        <v>1.95E-2</v>
      </c>
      <c r="D448" s="7">
        <v>2.34</v>
      </c>
      <c r="E448" s="7">
        <v>1.23</v>
      </c>
      <c r="G448" s="2" t="s">
        <v>978</v>
      </c>
      <c r="H448" s="8">
        <v>2570161</v>
      </c>
      <c r="I448" s="9">
        <v>1.8153278999999999E-3</v>
      </c>
      <c r="J448" s="10">
        <v>-4.0265959999999996</v>
      </c>
      <c r="K448" s="10">
        <v>-2.0095608</v>
      </c>
    </row>
    <row r="449" spans="1:11">
      <c r="A449" s="2" t="s">
        <v>3224</v>
      </c>
      <c r="B449" s="2">
        <v>6130458</v>
      </c>
      <c r="C449" s="1">
        <v>3.5999999999999997E-2</v>
      </c>
      <c r="D449" s="7">
        <v>2.34</v>
      </c>
      <c r="E449" s="7">
        <v>1.23</v>
      </c>
      <c r="G449" s="2"/>
      <c r="H449" s="8">
        <v>6100161</v>
      </c>
      <c r="I449" s="9">
        <v>1.394956E-2</v>
      </c>
      <c r="J449" s="10">
        <v>-4.008419</v>
      </c>
      <c r="K449" s="10">
        <v>-2.0030334000000001</v>
      </c>
    </row>
    <row r="450" spans="1:11">
      <c r="A450" s="2" t="s">
        <v>3123</v>
      </c>
      <c r="B450" s="2">
        <v>3460553</v>
      </c>
      <c r="C450" s="1">
        <v>6.7000000000000002E-3</v>
      </c>
      <c r="D450" s="7">
        <v>2.34</v>
      </c>
      <c r="E450" s="7">
        <v>1.23</v>
      </c>
      <c r="G450" s="2" t="s">
        <v>1141</v>
      </c>
      <c r="H450" s="8">
        <v>2000110</v>
      </c>
      <c r="I450" s="9">
        <v>2.0786315E-2</v>
      </c>
      <c r="J450" s="10">
        <v>-4.0042086000000001</v>
      </c>
      <c r="K450" s="10">
        <v>-2.0015170000000002</v>
      </c>
    </row>
    <row r="451" spans="1:11">
      <c r="A451" s="2" t="s">
        <v>3346</v>
      </c>
      <c r="B451" s="2">
        <v>3180367</v>
      </c>
      <c r="C451" s="1">
        <v>9.3799999999999994E-3</v>
      </c>
      <c r="D451" s="7">
        <v>2.34</v>
      </c>
      <c r="E451" s="7">
        <v>1.22</v>
      </c>
      <c r="G451" s="2"/>
      <c r="H451" s="8">
        <v>1190674</v>
      </c>
      <c r="I451" s="9">
        <v>1.0045755E-2</v>
      </c>
      <c r="J451" s="10">
        <v>-3.9983040999999999</v>
      </c>
      <c r="K451" s="10">
        <v>-1.9993882000000001</v>
      </c>
    </row>
    <row r="452" spans="1:11">
      <c r="A452" s="2" t="s">
        <v>3197</v>
      </c>
      <c r="B452" s="2">
        <v>4730209</v>
      </c>
      <c r="C452" s="1">
        <v>2.3300000000000001E-2</v>
      </c>
      <c r="D452" s="7">
        <v>2.34</v>
      </c>
      <c r="E452" s="7">
        <v>1.22</v>
      </c>
      <c r="G452" s="2" t="s">
        <v>3569</v>
      </c>
      <c r="H452" s="8">
        <v>3830138</v>
      </c>
      <c r="I452" s="9">
        <v>2.1913208E-2</v>
      </c>
      <c r="J452" s="10">
        <v>-3.9885177999999999</v>
      </c>
      <c r="K452" s="10">
        <v>-1.9958526999999999</v>
      </c>
    </row>
    <row r="453" spans="1:11">
      <c r="A453" s="2" t="s">
        <v>3735</v>
      </c>
      <c r="B453" s="2">
        <v>2000064</v>
      </c>
      <c r="C453" s="1">
        <v>1.26E-2</v>
      </c>
      <c r="D453" s="7">
        <v>2.33</v>
      </c>
      <c r="E453" s="7">
        <v>1.22</v>
      </c>
      <c r="G453" s="2" t="s">
        <v>1051</v>
      </c>
      <c r="H453" s="8">
        <v>1440088</v>
      </c>
      <c r="I453" s="9">
        <v>7.9577699999999999E-6</v>
      </c>
      <c r="J453" s="10">
        <v>-3.9829142000000002</v>
      </c>
      <c r="K453" s="10">
        <v>-1.9938244000000001</v>
      </c>
    </row>
    <row r="454" spans="1:11">
      <c r="A454" s="2" t="s">
        <v>2397</v>
      </c>
      <c r="B454" s="2">
        <v>670703</v>
      </c>
      <c r="C454" s="1">
        <v>3.4099999999999998E-2</v>
      </c>
      <c r="D454" s="7">
        <v>2.33</v>
      </c>
      <c r="E454" s="7">
        <v>1.22</v>
      </c>
      <c r="G454" s="2" t="s">
        <v>1658</v>
      </c>
      <c r="H454" s="8">
        <v>5080139</v>
      </c>
      <c r="I454" s="9">
        <v>5.5420299999999997E-4</v>
      </c>
      <c r="J454" s="10">
        <v>-3.976521</v>
      </c>
      <c r="K454" s="10">
        <v>-1.9915068</v>
      </c>
    </row>
    <row r="455" spans="1:11">
      <c r="A455" s="2" t="s">
        <v>2886</v>
      </c>
      <c r="B455" s="2">
        <v>1500301</v>
      </c>
      <c r="C455" s="1">
        <v>2.4299999999999999E-2</v>
      </c>
      <c r="D455" s="7">
        <v>2.33</v>
      </c>
      <c r="E455" s="7">
        <v>1.22</v>
      </c>
      <c r="G455" s="2" t="s">
        <v>1102</v>
      </c>
      <c r="H455" s="8">
        <v>270133</v>
      </c>
      <c r="I455" s="9">
        <v>3.9516703999999998E-5</v>
      </c>
      <c r="J455" s="10">
        <v>-3.9752429</v>
      </c>
      <c r="K455" s="10">
        <v>-1.9910429999999999</v>
      </c>
    </row>
    <row r="456" spans="1:11">
      <c r="A456" s="2" t="s">
        <v>2494</v>
      </c>
      <c r="B456" s="2">
        <v>4060056</v>
      </c>
      <c r="C456" s="1">
        <v>4.2000000000000002E-4</v>
      </c>
      <c r="D456" s="7">
        <v>2.33</v>
      </c>
      <c r="E456" s="7">
        <v>1.22</v>
      </c>
      <c r="G456" s="2" t="s">
        <v>1292</v>
      </c>
      <c r="H456" s="8">
        <v>6520356</v>
      </c>
      <c r="I456" s="9">
        <v>3.7719711999999999E-3</v>
      </c>
      <c r="J456" s="10">
        <v>-3.9724574000000001</v>
      </c>
      <c r="K456" s="10">
        <v>-1.9900317000000001</v>
      </c>
    </row>
    <row r="457" spans="1:11">
      <c r="A457" s="2" t="s">
        <v>3173</v>
      </c>
      <c r="B457" s="2">
        <v>7210128</v>
      </c>
      <c r="C457" s="1">
        <v>1.2200000000000001E-2</v>
      </c>
      <c r="D457" s="7">
        <v>2.33</v>
      </c>
      <c r="E457" s="7">
        <v>1.22</v>
      </c>
      <c r="G457" s="2" t="s">
        <v>961</v>
      </c>
      <c r="H457" s="8">
        <v>3870309</v>
      </c>
      <c r="I457" s="9">
        <v>2.4081486000000001E-4</v>
      </c>
      <c r="J457" s="10">
        <v>-3.9662999999999999</v>
      </c>
      <c r="K457" s="10">
        <v>-1.9877937999999999</v>
      </c>
    </row>
    <row r="458" spans="1:11">
      <c r="A458" s="2" t="s">
        <v>292</v>
      </c>
      <c r="B458" s="2">
        <v>870500</v>
      </c>
      <c r="C458" s="1">
        <v>3.96E-3</v>
      </c>
      <c r="D458" s="7">
        <v>2.33</v>
      </c>
      <c r="E458" s="7">
        <v>1.22</v>
      </c>
      <c r="G458" s="2" t="s">
        <v>344</v>
      </c>
      <c r="H458" s="8">
        <v>650689</v>
      </c>
      <c r="I458" s="9">
        <v>3.2454424000000003E-2</v>
      </c>
      <c r="J458" s="10">
        <v>-3.9533445999999999</v>
      </c>
      <c r="K458" s="10">
        <v>-1.9830737000000001</v>
      </c>
    </row>
    <row r="459" spans="1:11">
      <c r="A459" s="2" t="s">
        <v>3194</v>
      </c>
      <c r="B459" s="2">
        <v>7040161</v>
      </c>
      <c r="C459" s="1">
        <v>1.9300000000000001E-2</v>
      </c>
      <c r="D459" s="7">
        <v>2.33</v>
      </c>
      <c r="E459" s="7">
        <v>1.22</v>
      </c>
      <c r="G459" s="2" t="s">
        <v>2215</v>
      </c>
      <c r="H459" s="8">
        <v>3830327</v>
      </c>
      <c r="I459" s="9">
        <v>1.2329646999999999E-2</v>
      </c>
      <c r="J459" s="10">
        <v>-3.9522246999999999</v>
      </c>
      <c r="K459" s="10">
        <v>-1.9826649999999999</v>
      </c>
    </row>
    <row r="460" spans="1:11">
      <c r="A460" s="2" t="s">
        <v>3172</v>
      </c>
      <c r="B460" s="2">
        <v>1660228</v>
      </c>
      <c r="C460" s="1">
        <v>6.9499999999999996E-3</v>
      </c>
      <c r="D460" s="7">
        <v>2.3199999999999998</v>
      </c>
      <c r="E460" s="7">
        <v>1.22</v>
      </c>
      <c r="G460" s="2" t="s">
        <v>1436</v>
      </c>
      <c r="H460" s="8">
        <v>780017</v>
      </c>
      <c r="I460" s="9">
        <v>1.1755839000000001E-3</v>
      </c>
      <c r="J460" s="10">
        <v>-3.9521307999999999</v>
      </c>
      <c r="K460" s="10">
        <v>-1.9826306</v>
      </c>
    </row>
    <row r="461" spans="1:11">
      <c r="A461" s="2" t="s">
        <v>3439</v>
      </c>
      <c r="B461" s="2">
        <v>1050187</v>
      </c>
      <c r="C461" s="1">
        <v>9.5500000000000001E-4</v>
      </c>
      <c r="D461" s="7">
        <v>2.3199999999999998</v>
      </c>
      <c r="E461" s="7">
        <v>1.22</v>
      </c>
      <c r="G461" s="2" t="s">
        <v>1265</v>
      </c>
      <c r="H461" s="8">
        <v>5860010</v>
      </c>
      <c r="I461" s="9">
        <v>5.1893223999999996E-4</v>
      </c>
      <c r="J461" s="10">
        <v>-3.9509110000000001</v>
      </c>
      <c r="K461" s="10">
        <v>-1.9821854000000001</v>
      </c>
    </row>
    <row r="462" spans="1:11">
      <c r="A462" s="2" t="s">
        <v>2779</v>
      </c>
      <c r="B462" s="2">
        <v>3420554</v>
      </c>
      <c r="C462" s="1">
        <v>1.23E-3</v>
      </c>
      <c r="D462" s="7">
        <v>2.3199999999999998</v>
      </c>
      <c r="E462" s="7">
        <v>1.21</v>
      </c>
      <c r="G462" s="2" t="s">
        <v>2667</v>
      </c>
      <c r="H462" s="8">
        <v>4570341</v>
      </c>
      <c r="I462" s="9">
        <v>4.1239104999999998E-2</v>
      </c>
      <c r="J462" s="10">
        <v>-3.9452600000000002</v>
      </c>
      <c r="K462" s="10">
        <v>-1.9801203999999999</v>
      </c>
    </row>
    <row r="463" spans="1:11">
      <c r="A463" s="2" t="s">
        <v>3307</v>
      </c>
      <c r="B463" s="2">
        <v>6040204</v>
      </c>
      <c r="C463" s="1">
        <v>3.9300000000000002E-2</v>
      </c>
      <c r="D463" s="7">
        <v>2.3199999999999998</v>
      </c>
      <c r="E463" s="7">
        <v>1.21</v>
      </c>
      <c r="G463" s="2" t="s">
        <v>975</v>
      </c>
      <c r="H463" s="8">
        <v>2360689</v>
      </c>
      <c r="I463" s="9">
        <v>2.866354E-5</v>
      </c>
      <c r="J463" s="10">
        <v>-3.9337360000000001</v>
      </c>
      <c r="K463" s="10">
        <v>-1.9759002000000001</v>
      </c>
    </row>
    <row r="464" spans="1:11">
      <c r="A464" s="2" t="s">
        <v>3438</v>
      </c>
      <c r="B464" s="2">
        <v>670176</v>
      </c>
      <c r="C464" s="1">
        <v>4.2599999999999999E-2</v>
      </c>
      <c r="D464" s="7">
        <v>2.3199999999999998</v>
      </c>
      <c r="E464" s="7">
        <v>1.21</v>
      </c>
      <c r="G464" s="2" t="s">
        <v>366</v>
      </c>
      <c r="H464" s="8">
        <v>6480450</v>
      </c>
      <c r="I464" s="9">
        <v>4.6196965999999997E-3</v>
      </c>
      <c r="J464" s="10">
        <v>-3.9130935999999998</v>
      </c>
      <c r="K464" s="10">
        <v>-1.9683094999999999</v>
      </c>
    </row>
    <row r="465" spans="1:11">
      <c r="A465" s="2" t="s">
        <v>3341</v>
      </c>
      <c r="B465" s="2">
        <v>2650524</v>
      </c>
      <c r="C465" s="1">
        <v>4.5400000000000003E-2</v>
      </c>
      <c r="D465" s="7">
        <v>2.3199999999999998</v>
      </c>
      <c r="E465" s="7">
        <v>1.21</v>
      </c>
      <c r="G465" s="2" t="s">
        <v>891</v>
      </c>
      <c r="H465" s="8">
        <v>5290333</v>
      </c>
      <c r="I465" s="9">
        <v>7.5810779999999998E-3</v>
      </c>
      <c r="J465" s="10">
        <v>-3.9128729999999998</v>
      </c>
      <c r="K465" s="10">
        <v>-1.9682282</v>
      </c>
    </row>
    <row r="466" spans="1:11">
      <c r="A466" s="2" t="s">
        <v>2843</v>
      </c>
      <c r="B466" s="2">
        <v>6840577</v>
      </c>
      <c r="C466" s="1">
        <v>1.47E-2</v>
      </c>
      <c r="D466" s="7">
        <v>2.3199999999999998</v>
      </c>
      <c r="E466" s="7">
        <v>1.21</v>
      </c>
      <c r="G466" s="2" t="s">
        <v>1812</v>
      </c>
      <c r="H466" s="8">
        <v>50402</v>
      </c>
      <c r="I466" s="9">
        <v>3.4312790000000003E-2</v>
      </c>
      <c r="J466" s="10">
        <v>-3.9111273</v>
      </c>
      <c r="K466" s="10">
        <v>-1.9675845000000001</v>
      </c>
    </row>
    <row r="467" spans="1:11">
      <c r="A467" s="2" t="s">
        <v>3293</v>
      </c>
      <c r="B467" s="2">
        <v>50114</v>
      </c>
      <c r="C467" s="1">
        <v>3.6499999999999998E-4</v>
      </c>
      <c r="D467" s="7">
        <v>2.3199999999999998</v>
      </c>
      <c r="E467" s="7">
        <v>1.21</v>
      </c>
      <c r="G467" s="2" t="s">
        <v>754</v>
      </c>
      <c r="H467" s="8">
        <v>6550367</v>
      </c>
      <c r="I467" s="9">
        <v>2.0323715E-3</v>
      </c>
      <c r="J467" s="10">
        <v>-3.9101178999999999</v>
      </c>
      <c r="K467" s="10">
        <v>-1.9672121</v>
      </c>
    </row>
    <row r="468" spans="1:11">
      <c r="A468" s="2" t="s">
        <v>3163</v>
      </c>
      <c r="B468" s="2">
        <v>290475</v>
      </c>
      <c r="C468" s="1">
        <v>1.72E-2</v>
      </c>
      <c r="D468" s="7">
        <v>2.31</v>
      </c>
      <c r="E468" s="7">
        <v>1.21</v>
      </c>
      <c r="G468" s="2" t="s">
        <v>994</v>
      </c>
      <c r="H468" s="8">
        <v>3360100</v>
      </c>
      <c r="I468" s="9">
        <v>1.4739762E-3</v>
      </c>
      <c r="J468" s="10">
        <v>-3.9036621999999999</v>
      </c>
      <c r="K468" s="10">
        <v>-1.9648281000000001</v>
      </c>
    </row>
    <row r="469" spans="1:11">
      <c r="A469" s="2" t="s">
        <v>3121</v>
      </c>
      <c r="B469" s="2">
        <v>4920193</v>
      </c>
      <c r="C469" s="1">
        <v>4.5599999999999998E-3</v>
      </c>
      <c r="D469" s="7">
        <v>2.31</v>
      </c>
      <c r="E469" s="7">
        <v>1.21</v>
      </c>
      <c r="G469" s="2" t="s">
        <v>2688</v>
      </c>
      <c r="H469" s="8">
        <v>7150598</v>
      </c>
      <c r="I469" s="9">
        <v>1.2157447E-2</v>
      </c>
      <c r="J469" s="10">
        <v>-3.8981905000000001</v>
      </c>
      <c r="K469" s="10">
        <v>-1.9628045999999999</v>
      </c>
    </row>
    <row r="470" spans="1:11">
      <c r="A470" s="2" t="s">
        <v>2813</v>
      </c>
      <c r="B470" s="2">
        <v>2650400</v>
      </c>
      <c r="C470" s="1">
        <v>3.6700000000000003E-2</v>
      </c>
      <c r="D470" s="7">
        <v>2.31</v>
      </c>
      <c r="E470" s="7">
        <v>1.21</v>
      </c>
      <c r="G470" s="2" t="s">
        <v>1349</v>
      </c>
      <c r="H470" s="8">
        <v>1690039</v>
      </c>
      <c r="I470" s="9">
        <v>8.6596229999999998E-5</v>
      </c>
      <c r="J470" s="10">
        <v>-3.895699</v>
      </c>
      <c r="K470" s="10">
        <v>-1.9618822</v>
      </c>
    </row>
    <row r="471" spans="1:11">
      <c r="A471" s="2" t="s">
        <v>2901</v>
      </c>
      <c r="B471" s="2">
        <v>4060446</v>
      </c>
      <c r="C471" s="1">
        <v>3.4099999999999998E-3</v>
      </c>
      <c r="D471" s="7">
        <v>2.31</v>
      </c>
      <c r="E471" s="7">
        <v>1.21</v>
      </c>
      <c r="G471" s="2" t="s">
        <v>1279</v>
      </c>
      <c r="H471" s="8">
        <v>2350132</v>
      </c>
      <c r="I471" s="9">
        <v>4.9158489999999997E-4</v>
      </c>
      <c r="J471" s="10">
        <v>-3.892836</v>
      </c>
      <c r="K471" s="10">
        <v>-1.9608216000000001</v>
      </c>
    </row>
    <row r="472" spans="1:11">
      <c r="A472" s="2" t="s">
        <v>3339</v>
      </c>
      <c r="B472" s="2">
        <v>60524</v>
      </c>
      <c r="C472" s="1">
        <v>1.3100000000000001E-2</v>
      </c>
      <c r="D472" s="7">
        <v>2.31</v>
      </c>
      <c r="E472" s="7">
        <v>1.21</v>
      </c>
      <c r="G472" s="2" t="s">
        <v>774</v>
      </c>
      <c r="H472" s="8">
        <v>5490240</v>
      </c>
      <c r="I472" s="9">
        <v>1.01023E-3</v>
      </c>
      <c r="J472" s="10">
        <v>-3.8905318000000002</v>
      </c>
      <c r="K472" s="10">
        <v>-1.9599674</v>
      </c>
    </row>
    <row r="473" spans="1:11">
      <c r="A473" s="2" t="s">
        <v>3562</v>
      </c>
      <c r="B473" s="2">
        <v>5090368</v>
      </c>
      <c r="C473" s="1">
        <v>3.0499999999999999E-2</v>
      </c>
      <c r="D473" s="7">
        <v>2.31</v>
      </c>
      <c r="E473" s="7">
        <v>1.21</v>
      </c>
      <c r="G473" s="2" t="s">
        <v>1645</v>
      </c>
      <c r="H473" s="8">
        <v>7400546</v>
      </c>
      <c r="I473" s="9">
        <v>8.8367360000000001E-5</v>
      </c>
      <c r="J473" s="10">
        <v>-3.8873953999999999</v>
      </c>
      <c r="K473" s="10">
        <v>-1.9588038000000001</v>
      </c>
    </row>
    <row r="474" spans="1:11">
      <c r="A474" s="2" t="s">
        <v>2711</v>
      </c>
      <c r="B474" s="2">
        <v>3060010</v>
      </c>
      <c r="C474" s="1">
        <v>7.2700000000000004E-3</v>
      </c>
      <c r="D474" s="7">
        <v>2.31</v>
      </c>
      <c r="E474" s="7">
        <v>1.21</v>
      </c>
      <c r="G474" s="2" t="s">
        <v>938</v>
      </c>
      <c r="H474" s="8">
        <v>3890082</v>
      </c>
      <c r="I474" s="9">
        <v>1.1840603E-5</v>
      </c>
      <c r="J474" s="10">
        <v>-3.8793974000000002</v>
      </c>
      <c r="K474" s="10">
        <v>-1.9558325999999999</v>
      </c>
    </row>
    <row r="475" spans="1:11">
      <c r="A475" s="2" t="s">
        <v>2228</v>
      </c>
      <c r="B475" s="2">
        <v>1050470</v>
      </c>
      <c r="C475" s="1">
        <v>6.3400000000000001E-3</v>
      </c>
      <c r="D475" s="7">
        <v>2.31</v>
      </c>
      <c r="E475" s="7">
        <v>1.21</v>
      </c>
      <c r="G475" s="2" t="s">
        <v>1356</v>
      </c>
      <c r="H475" s="8">
        <v>3780022</v>
      </c>
      <c r="I475" s="9">
        <v>2.2662637999999999E-2</v>
      </c>
      <c r="J475" s="10">
        <v>-3.8786263000000001</v>
      </c>
      <c r="K475" s="10">
        <v>-1.9555457999999999</v>
      </c>
    </row>
    <row r="476" spans="1:11">
      <c r="A476" s="2" t="s">
        <v>1838</v>
      </c>
      <c r="B476" s="2">
        <v>3930392</v>
      </c>
      <c r="C476" s="1">
        <v>9.1000000000000004E-3</v>
      </c>
      <c r="D476" s="7">
        <v>2.2999999999999998</v>
      </c>
      <c r="E476" s="7">
        <v>1.2</v>
      </c>
      <c r="G476" s="2" t="s">
        <v>599</v>
      </c>
      <c r="H476" s="8">
        <v>3400563</v>
      </c>
      <c r="I476" s="9">
        <v>5.6110199999999995E-4</v>
      </c>
      <c r="J476" s="10">
        <v>-3.8735626000000001</v>
      </c>
      <c r="K476" s="10">
        <v>-1.9536610000000001</v>
      </c>
    </row>
    <row r="477" spans="1:11">
      <c r="A477" s="2" t="s">
        <v>2782</v>
      </c>
      <c r="B477" s="2">
        <v>4010097</v>
      </c>
      <c r="C477" s="1">
        <v>2.4E-2</v>
      </c>
      <c r="D477" s="7">
        <v>2.2999999999999998</v>
      </c>
      <c r="E477" s="7">
        <v>1.2</v>
      </c>
      <c r="G477" s="2" t="s">
        <v>1308</v>
      </c>
      <c r="H477" s="8">
        <v>6590019</v>
      </c>
      <c r="I477" s="9">
        <v>1.1204667E-2</v>
      </c>
      <c r="J477" s="10">
        <v>-3.8686755000000002</v>
      </c>
      <c r="K477" s="10">
        <v>-1.9518397000000001</v>
      </c>
    </row>
    <row r="478" spans="1:11">
      <c r="A478" s="2" t="s">
        <v>3008</v>
      </c>
      <c r="B478" s="2">
        <v>870593</v>
      </c>
      <c r="C478" s="1">
        <v>2.5300000000000001E-3</v>
      </c>
      <c r="D478" s="7">
        <v>2.2999999999999998</v>
      </c>
      <c r="E478" s="7">
        <v>1.2</v>
      </c>
      <c r="G478" s="2" t="s">
        <v>1816</v>
      </c>
      <c r="H478" s="8">
        <v>6520064</v>
      </c>
      <c r="I478" s="9">
        <v>3.5501443000000001E-2</v>
      </c>
      <c r="J478" s="10">
        <v>-3.8667467000000002</v>
      </c>
      <c r="K478" s="10">
        <v>-1.9511202999999999</v>
      </c>
    </row>
    <row r="479" spans="1:11">
      <c r="A479" s="2" t="s">
        <v>3363</v>
      </c>
      <c r="B479" s="2">
        <v>1170220</v>
      </c>
      <c r="C479" s="1">
        <v>3.6099999999999999E-3</v>
      </c>
      <c r="D479" s="7">
        <v>2.2999999999999998</v>
      </c>
      <c r="E479" s="7">
        <v>1.2</v>
      </c>
      <c r="G479" s="2" t="s">
        <v>18</v>
      </c>
      <c r="H479" s="8">
        <v>5810600</v>
      </c>
      <c r="I479" s="9">
        <v>1.6098334999999998E-2</v>
      </c>
      <c r="J479" s="10">
        <v>-3.8630974</v>
      </c>
      <c r="K479" s="10">
        <v>-1.9497580000000001</v>
      </c>
    </row>
    <row r="480" spans="1:11">
      <c r="A480" s="2" t="s">
        <v>486</v>
      </c>
      <c r="B480" s="2">
        <v>4180088</v>
      </c>
      <c r="C480" s="1">
        <v>3.0300000000000001E-3</v>
      </c>
      <c r="D480" s="7">
        <v>2.2999999999999998</v>
      </c>
      <c r="E480" s="7">
        <v>1.2</v>
      </c>
      <c r="G480" s="2" t="s">
        <v>598</v>
      </c>
      <c r="H480" s="8">
        <v>6220026</v>
      </c>
      <c r="I480" s="9">
        <v>2.1661789999999998E-3</v>
      </c>
      <c r="J480" s="10">
        <v>-3.8576060000000001</v>
      </c>
      <c r="K480" s="10">
        <v>-1.9477057</v>
      </c>
    </row>
    <row r="481" spans="1:11">
      <c r="A481" s="2" t="s">
        <v>3195</v>
      </c>
      <c r="B481" s="2">
        <v>3890475</v>
      </c>
      <c r="C481" s="1">
        <v>1.5599999999999999E-2</v>
      </c>
      <c r="D481" s="7">
        <v>2.29</v>
      </c>
      <c r="E481" s="7">
        <v>1.2</v>
      </c>
      <c r="G481" s="2" t="s">
        <v>945</v>
      </c>
      <c r="H481" s="8">
        <v>4200575</v>
      </c>
      <c r="I481" s="9">
        <v>1.6299501000000001E-2</v>
      </c>
      <c r="J481" s="10">
        <v>-3.8575884999999999</v>
      </c>
      <c r="K481" s="10">
        <v>-1.9476992</v>
      </c>
    </row>
    <row r="482" spans="1:11">
      <c r="A482" s="2" t="s">
        <v>2810</v>
      </c>
      <c r="B482" s="2">
        <v>6420392</v>
      </c>
      <c r="C482" s="1">
        <v>4.5400000000000003E-2</v>
      </c>
      <c r="D482" s="7">
        <v>2.29</v>
      </c>
      <c r="E482" s="7">
        <v>1.2</v>
      </c>
      <c r="G482" s="2" t="s">
        <v>604</v>
      </c>
      <c r="H482" s="8">
        <v>4230360</v>
      </c>
      <c r="I482" s="9">
        <v>8.1561029999999996E-3</v>
      </c>
      <c r="J482" s="10">
        <v>-3.8517049999999999</v>
      </c>
      <c r="K482" s="10">
        <v>-1.9454971999999999</v>
      </c>
    </row>
    <row r="483" spans="1:11">
      <c r="A483" s="2" t="s">
        <v>1966</v>
      </c>
      <c r="B483" s="2">
        <v>6110392</v>
      </c>
      <c r="C483" s="1">
        <v>1.08E-3</v>
      </c>
      <c r="D483" s="7">
        <v>2.29</v>
      </c>
      <c r="E483" s="7">
        <v>1.2</v>
      </c>
      <c r="G483" s="2" t="s">
        <v>1488</v>
      </c>
      <c r="H483" s="8">
        <v>6560300</v>
      </c>
      <c r="I483" s="9">
        <v>2.3956492000000002E-3</v>
      </c>
      <c r="J483" s="10">
        <v>-3.8395920000000001</v>
      </c>
      <c r="K483" s="10">
        <v>-1.9409529999999999</v>
      </c>
    </row>
    <row r="484" spans="1:11">
      <c r="A484" s="2" t="s">
        <v>3719</v>
      </c>
      <c r="B484" s="2">
        <v>5050053</v>
      </c>
      <c r="C484" s="1">
        <v>2.9000000000000001E-2</v>
      </c>
      <c r="D484" s="7">
        <v>2.29</v>
      </c>
      <c r="E484" s="7">
        <v>1.19</v>
      </c>
      <c r="G484" s="2" t="s">
        <v>78</v>
      </c>
      <c r="H484" s="8">
        <v>7150491</v>
      </c>
      <c r="I484" s="9">
        <v>9.3079930000000005E-3</v>
      </c>
      <c r="J484" s="10">
        <v>-3.8348331</v>
      </c>
      <c r="K484" s="10">
        <v>-1.9391638</v>
      </c>
    </row>
    <row r="485" spans="1:11">
      <c r="A485" s="2" t="s">
        <v>2925</v>
      </c>
      <c r="B485" s="2">
        <v>5870482</v>
      </c>
      <c r="C485" s="1">
        <v>1.1599999999999999E-2</v>
      </c>
      <c r="D485" s="7">
        <v>2.29</v>
      </c>
      <c r="E485" s="7">
        <v>1.19</v>
      </c>
      <c r="G485" s="2" t="s">
        <v>1503</v>
      </c>
      <c r="H485" s="8">
        <v>460725</v>
      </c>
      <c r="I485" s="9">
        <v>3.2632634999999999E-3</v>
      </c>
      <c r="J485" s="10">
        <v>-3.8317556000000002</v>
      </c>
      <c r="K485" s="10">
        <v>-1.9380056000000001</v>
      </c>
    </row>
    <row r="486" spans="1:11">
      <c r="A486" s="2" t="s">
        <v>402</v>
      </c>
      <c r="B486" s="2">
        <v>5290037</v>
      </c>
      <c r="C486" s="1">
        <v>8.9999999999999993E-3</v>
      </c>
      <c r="D486" s="7">
        <v>2.2799999999999998</v>
      </c>
      <c r="E486" s="7">
        <v>1.19</v>
      </c>
      <c r="G486" s="2" t="s">
        <v>2880</v>
      </c>
      <c r="H486" s="8">
        <v>3890398</v>
      </c>
      <c r="I486" s="9">
        <v>1.2441907999999999E-3</v>
      </c>
      <c r="J486" s="10">
        <v>-3.8312594999999998</v>
      </c>
      <c r="K486" s="10">
        <v>-1.9378188000000001</v>
      </c>
    </row>
    <row r="487" spans="1:11">
      <c r="A487" s="2" t="s">
        <v>3268</v>
      </c>
      <c r="B487" s="2">
        <v>5810440</v>
      </c>
      <c r="C487" s="1">
        <v>4.6500000000000003E-4</v>
      </c>
      <c r="D487" s="7">
        <v>2.2799999999999998</v>
      </c>
      <c r="E487" s="7">
        <v>1.19</v>
      </c>
      <c r="G487" s="2" t="s">
        <v>92</v>
      </c>
      <c r="H487" s="8">
        <v>1570079</v>
      </c>
      <c r="I487" s="9">
        <v>9.5479689999999999E-3</v>
      </c>
      <c r="J487" s="10">
        <v>-3.8273025000000001</v>
      </c>
      <c r="K487" s="10">
        <v>-1.9363279</v>
      </c>
    </row>
    <row r="488" spans="1:11">
      <c r="A488" s="2" t="s">
        <v>3441</v>
      </c>
      <c r="B488" s="2">
        <v>2630433</v>
      </c>
      <c r="C488" s="1">
        <v>3.5200000000000002E-2</v>
      </c>
      <c r="D488" s="7">
        <v>2.2799999999999998</v>
      </c>
      <c r="E488" s="7">
        <v>1.19</v>
      </c>
      <c r="G488" s="2" t="s">
        <v>339</v>
      </c>
      <c r="H488" s="8">
        <v>4850189</v>
      </c>
      <c r="I488" s="9">
        <v>1.4522016E-2</v>
      </c>
      <c r="J488" s="10">
        <v>-3.8177895999999998</v>
      </c>
      <c r="K488" s="10">
        <v>-1.9327376000000001</v>
      </c>
    </row>
    <row r="489" spans="1:11">
      <c r="A489" s="2" t="s">
        <v>3141</v>
      </c>
      <c r="B489" s="2">
        <v>3710612</v>
      </c>
      <c r="C489" s="1">
        <v>1.16E-3</v>
      </c>
      <c r="D489" s="7">
        <v>2.2799999999999998</v>
      </c>
      <c r="E489" s="7">
        <v>1.19</v>
      </c>
      <c r="G489" s="2" t="s">
        <v>602</v>
      </c>
      <c r="H489" s="8">
        <v>7200762</v>
      </c>
      <c r="I489" s="9">
        <v>1.8656837000000001E-4</v>
      </c>
      <c r="J489" s="10">
        <v>-3.8167776999999998</v>
      </c>
      <c r="K489" s="10">
        <v>-1.9323551999999999</v>
      </c>
    </row>
    <row r="490" spans="1:11">
      <c r="A490" s="2" t="s">
        <v>2783</v>
      </c>
      <c r="B490" s="2">
        <v>3420121</v>
      </c>
      <c r="C490" s="1">
        <v>9.2400000000000002E-4</v>
      </c>
      <c r="D490" s="7">
        <v>2.2799999999999998</v>
      </c>
      <c r="E490" s="7">
        <v>1.19</v>
      </c>
      <c r="G490" s="2" t="s">
        <v>1276</v>
      </c>
      <c r="H490" s="8">
        <v>1070477</v>
      </c>
      <c r="I490" s="9">
        <v>1.8892969999999999E-2</v>
      </c>
      <c r="J490" s="10">
        <v>-3.7960303</v>
      </c>
      <c r="K490" s="10">
        <v>-1.9244915</v>
      </c>
    </row>
    <row r="491" spans="1:11">
      <c r="A491" s="2" t="s">
        <v>3086</v>
      </c>
      <c r="B491" s="2">
        <v>4260093</v>
      </c>
      <c r="C491" s="1">
        <v>2.8799999999999999E-2</v>
      </c>
      <c r="D491" s="7">
        <v>2.2799999999999998</v>
      </c>
      <c r="E491" s="7">
        <v>1.19</v>
      </c>
      <c r="G491" s="2" t="s">
        <v>2582</v>
      </c>
      <c r="H491" s="8">
        <v>1440687</v>
      </c>
      <c r="I491" s="9">
        <v>2.0128684000000001E-2</v>
      </c>
      <c r="J491" s="10">
        <v>-3.7938325000000002</v>
      </c>
      <c r="K491" s="10">
        <v>-1.923656</v>
      </c>
    </row>
    <row r="492" spans="1:11">
      <c r="A492" s="2" t="s">
        <v>3180</v>
      </c>
      <c r="B492" s="2">
        <v>1450390</v>
      </c>
      <c r="C492" s="1">
        <v>9.1800000000000007E-3</v>
      </c>
      <c r="D492" s="7">
        <v>2.27</v>
      </c>
      <c r="E492" s="7">
        <v>1.19</v>
      </c>
      <c r="G492" s="2" t="s">
        <v>1195</v>
      </c>
      <c r="H492" s="8">
        <v>540022</v>
      </c>
      <c r="I492" s="9">
        <v>6.7578979999999997E-5</v>
      </c>
      <c r="J492" s="10">
        <v>-3.7888546000000001</v>
      </c>
      <c r="K492" s="10">
        <v>-1.9217618000000001</v>
      </c>
    </row>
    <row r="493" spans="1:11">
      <c r="A493" s="2" t="s">
        <v>3332</v>
      </c>
      <c r="B493" s="2">
        <v>1580292</v>
      </c>
      <c r="C493" s="1">
        <v>1.64E-3</v>
      </c>
      <c r="D493" s="7">
        <v>2.27</v>
      </c>
      <c r="E493" s="7">
        <v>1.18</v>
      </c>
      <c r="G493" s="2" t="s">
        <v>1040</v>
      </c>
      <c r="H493" s="8">
        <v>6020341</v>
      </c>
      <c r="I493" s="9">
        <v>9.6806726999999998E-4</v>
      </c>
      <c r="J493" s="10">
        <v>-3.7857569999999998</v>
      </c>
      <c r="K493" s="10">
        <v>-1.9205817999999999</v>
      </c>
    </row>
    <row r="494" spans="1:11">
      <c r="A494" s="2" t="s">
        <v>144</v>
      </c>
      <c r="B494" s="2">
        <v>4290605</v>
      </c>
      <c r="C494" s="1">
        <v>1.47E-2</v>
      </c>
      <c r="D494" s="7">
        <v>2.27</v>
      </c>
      <c r="E494" s="7">
        <v>1.18</v>
      </c>
      <c r="G494" s="2" t="s">
        <v>883</v>
      </c>
      <c r="H494" s="8">
        <v>5080136</v>
      </c>
      <c r="I494" s="9">
        <v>5.4762179999999997E-3</v>
      </c>
      <c r="J494" s="10">
        <v>-3.7856369999999999</v>
      </c>
      <c r="K494" s="10">
        <v>-1.920536</v>
      </c>
    </row>
    <row r="495" spans="1:11">
      <c r="A495" s="2" t="s">
        <v>1976</v>
      </c>
      <c r="B495" s="2">
        <v>6660630</v>
      </c>
      <c r="C495" s="1">
        <v>2.9899999999999999E-2</v>
      </c>
      <c r="D495" s="7">
        <v>2.27</v>
      </c>
      <c r="E495" s="7">
        <v>1.18</v>
      </c>
      <c r="G495" s="2" t="s">
        <v>1348</v>
      </c>
      <c r="H495" s="8">
        <v>5340471</v>
      </c>
      <c r="I495" s="9">
        <v>6.6618600000000004E-4</v>
      </c>
      <c r="J495" s="10">
        <v>-3.7795586999999999</v>
      </c>
      <c r="K495" s="10">
        <v>-1.9182178000000001</v>
      </c>
    </row>
    <row r="496" spans="1:11">
      <c r="A496" s="2" t="s">
        <v>1081</v>
      </c>
      <c r="B496" s="2">
        <v>1470242</v>
      </c>
      <c r="C496" s="1">
        <v>1.29E-2</v>
      </c>
      <c r="D496" s="7">
        <v>2.27</v>
      </c>
      <c r="E496" s="7">
        <v>1.18</v>
      </c>
      <c r="G496" s="2" t="s">
        <v>1436</v>
      </c>
      <c r="H496" s="8">
        <v>6450463</v>
      </c>
      <c r="I496" s="9">
        <v>2.2571685000000001E-3</v>
      </c>
      <c r="J496" s="10">
        <v>-3.7671443999999998</v>
      </c>
      <c r="K496" s="10">
        <v>-1.9134713000000001</v>
      </c>
    </row>
    <row r="497" spans="1:11">
      <c r="A497" s="2" t="s">
        <v>49</v>
      </c>
      <c r="B497" s="2">
        <v>6200259</v>
      </c>
      <c r="C497" s="1">
        <v>8.5700000000000001E-4</v>
      </c>
      <c r="D497" s="7">
        <v>2.2599999999999998</v>
      </c>
      <c r="E497" s="7">
        <v>1.18</v>
      </c>
      <c r="G497" s="2" t="s">
        <v>1107</v>
      </c>
      <c r="H497" s="8">
        <v>4850274</v>
      </c>
      <c r="I497" s="9">
        <v>4.0677022E-2</v>
      </c>
      <c r="J497" s="10">
        <v>-3.7624757</v>
      </c>
      <c r="K497" s="10">
        <v>-1.9116822</v>
      </c>
    </row>
    <row r="498" spans="1:11">
      <c r="A498" s="2" t="s">
        <v>3320</v>
      </c>
      <c r="B498" s="2">
        <v>6420424</v>
      </c>
      <c r="C498" s="1">
        <v>1.8800000000000001E-2</v>
      </c>
      <c r="D498" s="7">
        <v>2.2599999999999998</v>
      </c>
      <c r="E498" s="7">
        <v>1.18</v>
      </c>
      <c r="G498" s="2" t="s">
        <v>2793</v>
      </c>
      <c r="H498" s="8">
        <v>5810273</v>
      </c>
      <c r="I498" s="9">
        <v>8.0799259999999999E-4</v>
      </c>
      <c r="J498" s="10">
        <v>-3.7601255999999998</v>
      </c>
      <c r="K498" s="10">
        <v>-1.9107807999999999</v>
      </c>
    </row>
    <row r="499" spans="1:11">
      <c r="A499" s="2" t="s">
        <v>3171</v>
      </c>
      <c r="B499" s="2">
        <v>4860243</v>
      </c>
      <c r="C499" s="1">
        <v>6.13E-3</v>
      </c>
      <c r="D499" s="7">
        <v>2.2599999999999998</v>
      </c>
      <c r="E499" s="7">
        <v>1.18</v>
      </c>
      <c r="G499" s="2" t="s">
        <v>1653</v>
      </c>
      <c r="H499" s="8">
        <v>6520440</v>
      </c>
      <c r="I499" s="9">
        <v>3.4338319999999999E-3</v>
      </c>
      <c r="J499" s="10">
        <v>-3.7576071999999998</v>
      </c>
      <c r="K499" s="10">
        <v>-1.9098142</v>
      </c>
    </row>
    <row r="500" spans="1:11">
      <c r="A500" s="2" t="s">
        <v>3122</v>
      </c>
      <c r="B500" s="2">
        <v>5860608</v>
      </c>
      <c r="C500" s="1">
        <v>9.11E-3</v>
      </c>
      <c r="D500" s="7">
        <v>2.2599999999999998</v>
      </c>
      <c r="E500" s="7">
        <v>1.18</v>
      </c>
      <c r="G500" s="2" t="s">
        <v>1019</v>
      </c>
      <c r="H500" s="8">
        <v>2490068</v>
      </c>
      <c r="I500" s="9">
        <v>2.1415156999999999E-4</v>
      </c>
      <c r="J500" s="10">
        <v>-3.7548417999999999</v>
      </c>
      <c r="K500" s="10">
        <v>-1.9087521000000001</v>
      </c>
    </row>
    <row r="501" spans="1:11">
      <c r="A501" s="2" t="s">
        <v>2407</v>
      </c>
      <c r="B501" s="2">
        <v>2690240</v>
      </c>
      <c r="C501" s="1">
        <v>4.7099999999999998E-3</v>
      </c>
      <c r="D501" s="7">
        <v>2.2599999999999998</v>
      </c>
      <c r="E501" s="7">
        <v>1.18</v>
      </c>
      <c r="G501" s="2" t="s">
        <v>1129</v>
      </c>
      <c r="H501" s="8">
        <v>2750184</v>
      </c>
      <c r="I501" s="9">
        <v>5.0696947999999997E-5</v>
      </c>
      <c r="J501" s="10">
        <v>-3.7460179999999998</v>
      </c>
      <c r="K501" s="10">
        <v>-1.9053578</v>
      </c>
    </row>
    <row r="502" spans="1:11">
      <c r="A502" s="2" t="s">
        <v>2419</v>
      </c>
      <c r="B502" s="2">
        <v>5700373</v>
      </c>
      <c r="C502" s="1">
        <v>1.73E-4</v>
      </c>
      <c r="D502" s="7">
        <v>2.25</v>
      </c>
      <c r="E502" s="7">
        <v>1.17</v>
      </c>
      <c r="G502" s="2"/>
      <c r="H502" s="8">
        <v>1260079</v>
      </c>
      <c r="I502" s="9">
        <v>2.8186300000000001E-2</v>
      </c>
      <c r="J502" s="10">
        <v>-3.7454562</v>
      </c>
      <c r="K502" s="10">
        <v>-1.9051415</v>
      </c>
    </row>
    <row r="503" spans="1:11">
      <c r="A503" s="2" t="s">
        <v>2653</v>
      </c>
      <c r="B503" s="2">
        <v>6980685</v>
      </c>
      <c r="C503" s="1">
        <v>1.18E-2</v>
      </c>
      <c r="D503" s="7">
        <v>2.25</v>
      </c>
      <c r="E503" s="7">
        <v>1.17</v>
      </c>
      <c r="G503" s="2" t="s">
        <v>873</v>
      </c>
      <c r="H503" s="8">
        <v>6480468</v>
      </c>
      <c r="I503" s="9">
        <v>6.7926886999999997E-3</v>
      </c>
      <c r="J503" s="10">
        <v>-3.7436905</v>
      </c>
      <c r="K503" s="10">
        <v>-1.9044611</v>
      </c>
    </row>
    <row r="504" spans="1:11">
      <c r="A504" s="2" t="s">
        <v>3575</v>
      </c>
      <c r="B504" s="2">
        <v>5720564</v>
      </c>
      <c r="C504" s="1">
        <v>1.2500000000000001E-2</v>
      </c>
      <c r="D504" s="7">
        <v>2.25</v>
      </c>
      <c r="E504" s="7">
        <v>1.17</v>
      </c>
      <c r="G504" s="2" t="s">
        <v>1165</v>
      </c>
      <c r="H504" s="8">
        <v>2230491</v>
      </c>
      <c r="I504" s="9">
        <v>2.0986164000000001E-4</v>
      </c>
      <c r="J504" s="10">
        <v>-3.7390279999999998</v>
      </c>
      <c r="K504" s="10">
        <v>-1.9026632000000001</v>
      </c>
    </row>
    <row r="505" spans="1:11">
      <c r="A505" s="2" t="s">
        <v>3177</v>
      </c>
      <c r="B505" s="2">
        <v>540221</v>
      </c>
      <c r="C505" s="1">
        <v>5.5199999999999997E-3</v>
      </c>
      <c r="D505" s="7">
        <v>2.25</v>
      </c>
      <c r="E505" s="7">
        <v>1.17</v>
      </c>
      <c r="G505" s="2" t="s">
        <v>444</v>
      </c>
      <c r="H505" s="8">
        <v>3940278</v>
      </c>
      <c r="I505" s="9">
        <v>1.6641791999999999E-2</v>
      </c>
      <c r="J505" s="10">
        <v>-3.7324723999999998</v>
      </c>
      <c r="K505" s="10">
        <v>-1.9001315999999999</v>
      </c>
    </row>
    <row r="506" spans="1:11">
      <c r="A506" s="2" t="s">
        <v>2971</v>
      </c>
      <c r="B506" s="2">
        <v>380369</v>
      </c>
      <c r="C506" s="1">
        <v>1.01E-3</v>
      </c>
      <c r="D506" s="7">
        <v>2.2400000000000002</v>
      </c>
      <c r="E506" s="7">
        <v>1.17</v>
      </c>
      <c r="G506" s="2" t="s">
        <v>2379</v>
      </c>
      <c r="H506" s="8">
        <v>840014</v>
      </c>
      <c r="I506" s="9">
        <v>1.4928005E-3</v>
      </c>
      <c r="J506" s="10">
        <v>-3.7289129999999999</v>
      </c>
      <c r="K506" s="10">
        <v>-1.8987552000000001</v>
      </c>
    </row>
    <row r="507" spans="1:11">
      <c r="A507" s="2" t="s">
        <v>3325</v>
      </c>
      <c r="B507" s="2">
        <v>2600392</v>
      </c>
      <c r="C507" s="1">
        <v>1.64E-3</v>
      </c>
      <c r="D507" s="7">
        <v>2.2400000000000002</v>
      </c>
      <c r="E507" s="7">
        <v>1.1599999999999999</v>
      </c>
      <c r="G507" s="2" t="s">
        <v>997</v>
      </c>
      <c r="H507" s="8">
        <v>6660463</v>
      </c>
      <c r="I507" s="9">
        <v>3.1892731999999999E-3</v>
      </c>
      <c r="J507" s="10">
        <v>-3.7213748</v>
      </c>
      <c r="K507" s="10">
        <v>-1.8958356000000001</v>
      </c>
    </row>
    <row r="508" spans="1:11">
      <c r="A508" s="2" t="s">
        <v>2246</v>
      </c>
      <c r="B508" s="2">
        <v>5720598</v>
      </c>
      <c r="C508" s="1">
        <v>3.82E-3</v>
      </c>
      <c r="D508" s="7">
        <v>2.2400000000000002</v>
      </c>
      <c r="E508" s="7">
        <v>1.1599999999999999</v>
      </c>
      <c r="G508" s="2" t="s">
        <v>957</v>
      </c>
      <c r="H508" s="8">
        <v>5560280</v>
      </c>
      <c r="I508" s="9">
        <v>1.8381955000000001E-3</v>
      </c>
      <c r="J508" s="10">
        <v>-3.7178616999999998</v>
      </c>
      <c r="K508" s="10">
        <v>-1.8944730999999999</v>
      </c>
    </row>
    <row r="509" spans="1:11">
      <c r="A509" s="2" t="s">
        <v>630</v>
      </c>
      <c r="B509" s="2">
        <v>6510133</v>
      </c>
      <c r="C509" s="1">
        <v>4.4600000000000001E-2</v>
      </c>
      <c r="D509" s="7">
        <v>2.2400000000000002</v>
      </c>
      <c r="E509" s="7">
        <v>1.1599999999999999</v>
      </c>
      <c r="G509" s="2" t="s">
        <v>755</v>
      </c>
      <c r="H509" s="8">
        <v>6580112</v>
      </c>
      <c r="I509" s="9">
        <v>3.5442706999999998E-5</v>
      </c>
      <c r="J509" s="10">
        <v>-3.7164997999999998</v>
      </c>
      <c r="K509" s="10">
        <v>-1.8939444999999999</v>
      </c>
    </row>
    <row r="510" spans="1:11">
      <c r="A510" s="2" t="s">
        <v>534</v>
      </c>
      <c r="B510" s="2">
        <v>2510551</v>
      </c>
      <c r="C510" s="1">
        <v>1.8400000000000001E-3</v>
      </c>
      <c r="D510" s="7">
        <v>2.2400000000000002</v>
      </c>
      <c r="E510" s="7">
        <v>1.1599999999999999</v>
      </c>
      <c r="G510" s="2" t="s">
        <v>1272</v>
      </c>
      <c r="H510" s="8">
        <v>6520300</v>
      </c>
      <c r="I510" s="9">
        <v>3.5326536999999998E-2</v>
      </c>
      <c r="J510" s="10">
        <v>-3.7109209999999999</v>
      </c>
      <c r="K510" s="10">
        <v>-1.8917773</v>
      </c>
    </row>
    <row r="511" spans="1:11">
      <c r="A511" s="2" t="s">
        <v>3055</v>
      </c>
      <c r="B511" s="2">
        <v>4290349</v>
      </c>
      <c r="C511" s="1">
        <v>2.07E-2</v>
      </c>
      <c r="D511" s="7">
        <v>2.2400000000000002</v>
      </c>
      <c r="E511" s="7">
        <v>1.1599999999999999</v>
      </c>
      <c r="G511" s="2" t="s">
        <v>2759</v>
      </c>
      <c r="H511" s="8">
        <v>3370288</v>
      </c>
      <c r="I511" s="9">
        <v>5.9649045999999998E-4</v>
      </c>
      <c r="J511" s="10">
        <v>-3.7087716999999998</v>
      </c>
      <c r="K511" s="10">
        <v>-1.8909414</v>
      </c>
    </row>
    <row r="512" spans="1:11">
      <c r="A512" s="2" t="s">
        <v>3191</v>
      </c>
      <c r="B512" s="2">
        <v>6060719</v>
      </c>
      <c r="C512" s="1">
        <v>1.9300000000000001E-2</v>
      </c>
      <c r="D512" s="7">
        <v>2.2400000000000002</v>
      </c>
      <c r="E512" s="7">
        <v>1.1599999999999999</v>
      </c>
      <c r="G512" s="2" t="s">
        <v>180</v>
      </c>
      <c r="H512" s="8">
        <v>6660315</v>
      </c>
      <c r="I512" s="9">
        <v>5.1274510000000003E-4</v>
      </c>
      <c r="J512" s="10">
        <v>-3.7077403000000002</v>
      </c>
      <c r="K512" s="10">
        <v>-1.8905400999999999</v>
      </c>
    </row>
    <row r="513" spans="1:11">
      <c r="A513" s="2" t="s">
        <v>2225</v>
      </c>
      <c r="B513" s="2">
        <v>6380639</v>
      </c>
      <c r="C513" s="1">
        <v>2.9499999999999999E-3</v>
      </c>
      <c r="D513" s="7">
        <v>2.2400000000000002</v>
      </c>
      <c r="E513" s="7">
        <v>1.1599999999999999</v>
      </c>
      <c r="G513" s="6">
        <v>38230</v>
      </c>
      <c r="H513" s="8">
        <v>1500451</v>
      </c>
      <c r="I513" s="9">
        <v>1.0359481999999999E-3</v>
      </c>
      <c r="J513" s="10">
        <v>-3.6963020000000002</v>
      </c>
      <c r="K513" s="10">
        <v>-1.8860825000000001</v>
      </c>
    </row>
    <row r="514" spans="1:11">
      <c r="A514" s="2" t="s">
        <v>3132</v>
      </c>
      <c r="B514" s="2">
        <v>4890615</v>
      </c>
      <c r="C514" s="1">
        <v>9.5399999999999999E-3</v>
      </c>
      <c r="D514" s="7">
        <v>2.2400000000000002</v>
      </c>
      <c r="E514" s="7">
        <v>1.1599999999999999</v>
      </c>
      <c r="G514" s="2" t="s">
        <v>972</v>
      </c>
      <c r="H514" s="8">
        <v>3170162</v>
      </c>
      <c r="I514" s="9">
        <v>1.8602614999999999E-2</v>
      </c>
      <c r="J514" s="10">
        <v>-3.6868173999999998</v>
      </c>
      <c r="K514" s="10">
        <v>-1.882376</v>
      </c>
    </row>
    <row r="515" spans="1:11">
      <c r="A515" s="2" t="s">
        <v>3713</v>
      </c>
      <c r="B515" s="2">
        <v>4200019</v>
      </c>
      <c r="C515" s="1">
        <v>3.5700000000000003E-2</v>
      </c>
      <c r="D515" s="7">
        <v>2.23</v>
      </c>
      <c r="E515" s="7">
        <v>1.1599999999999999</v>
      </c>
      <c r="G515" s="2" t="s">
        <v>3313</v>
      </c>
      <c r="H515" s="8">
        <v>1470753</v>
      </c>
      <c r="I515" s="9">
        <v>1.4425168000000001E-3</v>
      </c>
      <c r="J515" s="10">
        <v>-3.6839292000000001</v>
      </c>
      <c r="K515" s="10">
        <v>-1.8812453</v>
      </c>
    </row>
    <row r="516" spans="1:11">
      <c r="A516" s="2" t="s">
        <v>56</v>
      </c>
      <c r="B516" s="2">
        <v>6580484</v>
      </c>
      <c r="C516" s="1">
        <v>3.48E-4</v>
      </c>
      <c r="D516" s="7">
        <v>2.23</v>
      </c>
      <c r="E516" s="7">
        <v>1.1599999999999999</v>
      </c>
      <c r="G516" s="2" t="s">
        <v>1297</v>
      </c>
      <c r="H516" s="8">
        <v>2750324</v>
      </c>
      <c r="I516" s="9">
        <v>1.01825865E-2</v>
      </c>
      <c r="J516" s="10">
        <v>-3.6831087999999998</v>
      </c>
      <c r="K516" s="10">
        <v>-1.880924</v>
      </c>
    </row>
    <row r="517" spans="1:11">
      <c r="A517" s="2" t="s">
        <v>509</v>
      </c>
      <c r="B517" s="2">
        <v>2640128</v>
      </c>
      <c r="C517" s="1">
        <v>2.98E-2</v>
      </c>
      <c r="D517" s="7">
        <v>2.23</v>
      </c>
      <c r="E517" s="7">
        <v>1.1599999999999999</v>
      </c>
      <c r="G517" s="2" t="s">
        <v>1655</v>
      </c>
      <c r="H517" s="8">
        <v>3390739</v>
      </c>
      <c r="I517" s="9">
        <v>1.9230830000000001E-2</v>
      </c>
      <c r="J517" s="10">
        <v>-3.6790346999999999</v>
      </c>
      <c r="K517" s="10">
        <v>-1.8793272999999999</v>
      </c>
    </row>
    <row r="518" spans="1:11">
      <c r="A518" s="2" t="s">
        <v>3584</v>
      </c>
      <c r="B518" s="2">
        <v>870148</v>
      </c>
      <c r="C518" s="1">
        <v>6.3699999999999998E-4</v>
      </c>
      <c r="D518" s="7">
        <v>2.23</v>
      </c>
      <c r="E518" s="7">
        <v>1.1599999999999999</v>
      </c>
      <c r="G518" s="2" t="s">
        <v>2754</v>
      </c>
      <c r="H518" s="8">
        <v>1260669</v>
      </c>
      <c r="I518" s="9">
        <v>3.1057945E-2</v>
      </c>
      <c r="J518" s="10">
        <v>-3.6748759999999998</v>
      </c>
      <c r="K518" s="10">
        <v>-1.8776956</v>
      </c>
    </row>
    <row r="519" spans="1:11">
      <c r="A519" s="2" t="s">
        <v>3009</v>
      </c>
      <c r="B519" s="2">
        <v>2360328</v>
      </c>
      <c r="C519" s="1">
        <v>5.4200000000000003E-3</v>
      </c>
      <c r="D519" s="7">
        <v>2.23</v>
      </c>
      <c r="E519" s="7">
        <v>1.1599999999999999</v>
      </c>
      <c r="G519" s="2" t="s">
        <v>1663</v>
      </c>
      <c r="H519" s="8">
        <v>1090521</v>
      </c>
      <c r="I519" s="9">
        <v>3.0848640000000001E-3</v>
      </c>
      <c r="J519" s="10">
        <v>-3.6627014</v>
      </c>
      <c r="K519" s="10">
        <v>-1.872908</v>
      </c>
    </row>
    <row r="520" spans="1:11">
      <c r="A520" s="2" t="s">
        <v>3310</v>
      </c>
      <c r="B520" s="2">
        <v>6900703</v>
      </c>
      <c r="C520" s="1">
        <v>3.3399999999999999E-2</v>
      </c>
      <c r="D520" s="7">
        <v>2.23</v>
      </c>
      <c r="E520" s="7">
        <v>1.1599999999999999</v>
      </c>
      <c r="G520" s="2" t="s">
        <v>2790</v>
      </c>
      <c r="H520" s="8">
        <v>2140735</v>
      </c>
      <c r="I520" s="9">
        <v>2.6420839999999998E-3</v>
      </c>
      <c r="J520" s="10">
        <v>-3.6582124</v>
      </c>
      <c r="K520" s="10">
        <v>-1.8711388</v>
      </c>
    </row>
    <row r="521" spans="1:11">
      <c r="A521" s="2" t="s">
        <v>3554</v>
      </c>
      <c r="B521" s="2">
        <v>7040270</v>
      </c>
      <c r="C521" s="1">
        <v>5.1000000000000003E-6</v>
      </c>
      <c r="D521" s="7">
        <v>2.23</v>
      </c>
      <c r="E521" s="7">
        <v>1.1599999999999999</v>
      </c>
      <c r="G521" s="2" t="s">
        <v>919</v>
      </c>
      <c r="H521" s="8">
        <v>3400685</v>
      </c>
      <c r="I521" s="9">
        <v>2.9947430000000001E-2</v>
      </c>
      <c r="J521" s="10">
        <v>-3.6557667</v>
      </c>
      <c r="K521" s="10">
        <v>-1.8701738999999999</v>
      </c>
    </row>
    <row r="522" spans="1:11">
      <c r="A522" s="2" t="s">
        <v>3373</v>
      </c>
      <c r="B522" s="2">
        <v>4730082</v>
      </c>
      <c r="C522" s="1">
        <v>2.9199999999999999E-3</v>
      </c>
      <c r="D522" s="7">
        <v>2.23</v>
      </c>
      <c r="E522" s="7">
        <v>1.1599999999999999</v>
      </c>
      <c r="G522" s="2" t="s">
        <v>1140</v>
      </c>
      <c r="H522" s="8">
        <v>3390603</v>
      </c>
      <c r="I522" s="9">
        <v>8.5872393999999997E-4</v>
      </c>
      <c r="J522" s="10">
        <v>-3.6532965000000002</v>
      </c>
      <c r="K522" s="10">
        <v>-1.8691987999999999</v>
      </c>
    </row>
    <row r="523" spans="1:11">
      <c r="A523" s="2" t="s">
        <v>3275</v>
      </c>
      <c r="B523" s="2">
        <v>5670315</v>
      </c>
      <c r="C523" s="1">
        <v>2.8700000000000002E-3</v>
      </c>
      <c r="D523" s="7">
        <v>2.2200000000000002</v>
      </c>
      <c r="E523" s="7">
        <v>1.1499999999999999</v>
      </c>
      <c r="G523" s="2" t="s">
        <v>387</v>
      </c>
      <c r="H523" s="8">
        <v>1300139</v>
      </c>
      <c r="I523" s="9">
        <v>1.6947548999999999E-2</v>
      </c>
      <c r="J523" s="10">
        <v>-3.6459972999999999</v>
      </c>
      <c r="K523" s="10">
        <v>-1.8663135</v>
      </c>
    </row>
    <row r="524" spans="1:11">
      <c r="A524" s="2" t="s">
        <v>2141</v>
      </c>
      <c r="B524" s="2">
        <v>5090619</v>
      </c>
      <c r="C524" s="1">
        <v>8.3400000000000002E-3</v>
      </c>
      <c r="D524" s="7">
        <v>2.2200000000000002</v>
      </c>
      <c r="E524" s="7">
        <v>1.1499999999999999</v>
      </c>
      <c r="G524" s="2" t="s">
        <v>1109</v>
      </c>
      <c r="H524" s="8">
        <v>6510114</v>
      </c>
      <c r="I524" s="9">
        <v>1.5094490000000001E-4</v>
      </c>
      <c r="J524" s="10">
        <v>-3.6396994999999999</v>
      </c>
      <c r="K524" s="10">
        <v>-1.8638193999999999</v>
      </c>
    </row>
    <row r="525" spans="1:11">
      <c r="A525" s="2" t="s">
        <v>2733</v>
      </c>
      <c r="B525" s="2">
        <v>4570224</v>
      </c>
      <c r="C525" s="1">
        <v>9.7000000000000003E-3</v>
      </c>
      <c r="D525" s="7">
        <v>2.2200000000000002</v>
      </c>
      <c r="E525" s="7">
        <v>1.1499999999999999</v>
      </c>
      <c r="G525" s="2" t="s">
        <v>2426</v>
      </c>
      <c r="H525" s="8">
        <v>4150630</v>
      </c>
      <c r="I525" s="9">
        <v>2.769021E-3</v>
      </c>
      <c r="J525" s="10">
        <v>-3.6240589999999999</v>
      </c>
      <c r="K525" s="10">
        <v>-1.8576064000000001</v>
      </c>
    </row>
    <row r="526" spans="1:11">
      <c r="A526" s="2" t="s">
        <v>3746</v>
      </c>
      <c r="B526" s="2">
        <v>3060022</v>
      </c>
      <c r="C526" s="1">
        <v>3.4700000000000002E-2</v>
      </c>
      <c r="D526" s="7">
        <v>2.2200000000000002</v>
      </c>
      <c r="E526" s="7">
        <v>1.1499999999999999</v>
      </c>
      <c r="G526" s="2"/>
      <c r="H526" s="8">
        <v>3180603</v>
      </c>
      <c r="I526" s="9">
        <v>1.6502842E-2</v>
      </c>
      <c r="J526" s="10">
        <v>-3.6238217000000001</v>
      </c>
      <c r="K526" s="10">
        <v>-1.8575120000000001</v>
      </c>
    </row>
    <row r="527" spans="1:11">
      <c r="A527" s="2" t="s">
        <v>3347</v>
      </c>
      <c r="B527" s="2">
        <v>4890731</v>
      </c>
      <c r="C527" s="1">
        <v>2.5000000000000001E-2</v>
      </c>
      <c r="D527" s="7">
        <v>2.2200000000000002</v>
      </c>
      <c r="E527" s="7">
        <v>1.1499999999999999</v>
      </c>
      <c r="G527" s="2" t="s">
        <v>1712</v>
      </c>
      <c r="H527" s="8">
        <v>6110195</v>
      </c>
      <c r="I527" s="9">
        <v>5.1659419999999998E-3</v>
      </c>
      <c r="J527" s="10">
        <v>-3.615119</v>
      </c>
      <c r="K527" s="10">
        <v>-1.8540430999999999</v>
      </c>
    </row>
    <row r="528" spans="1:11">
      <c r="A528" s="2" t="s">
        <v>1413</v>
      </c>
      <c r="B528" s="2">
        <v>6110605</v>
      </c>
      <c r="C528" s="1">
        <v>1.0500000000000001E-2</v>
      </c>
      <c r="D528" s="7">
        <v>2.2200000000000002</v>
      </c>
      <c r="E528" s="7">
        <v>1.1499999999999999</v>
      </c>
      <c r="G528" s="2" t="s">
        <v>2761</v>
      </c>
      <c r="H528" s="8">
        <v>5290672</v>
      </c>
      <c r="I528" s="9">
        <v>2.4432886999999998E-4</v>
      </c>
      <c r="J528" s="10">
        <v>-3.6084301000000001</v>
      </c>
      <c r="K528" s="10">
        <v>-1.8513713000000001</v>
      </c>
    </row>
    <row r="529" spans="1:11">
      <c r="A529" s="2" t="s">
        <v>3573</v>
      </c>
      <c r="B529" s="2">
        <v>2340326</v>
      </c>
      <c r="C529" s="1">
        <v>1.7899999999999999E-4</v>
      </c>
      <c r="D529" s="7">
        <v>2.2200000000000002</v>
      </c>
      <c r="E529" s="7">
        <v>1.1499999999999999</v>
      </c>
      <c r="G529" s="2" t="s">
        <v>353</v>
      </c>
      <c r="H529" s="8">
        <v>150019</v>
      </c>
      <c r="I529" s="9">
        <v>9.6568999999999995E-3</v>
      </c>
      <c r="J529" s="10">
        <v>-3.6037034999999999</v>
      </c>
      <c r="K529" s="10">
        <v>-1.8494803</v>
      </c>
    </row>
    <row r="530" spans="1:11">
      <c r="A530" s="2" t="s">
        <v>1540</v>
      </c>
      <c r="B530" s="2">
        <v>5810424</v>
      </c>
      <c r="C530" s="1">
        <v>1.5200000000000001E-3</v>
      </c>
      <c r="D530" s="7">
        <v>2.21</v>
      </c>
      <c r="E530" s="7">
        <v>1.1499999999999999</v>
      </c>
      <c r="G530" s="2" t="s">
        <v>820</v>
      </c>
      <c r="H530" s="8">
        <v>2260220</v>
      </c>
      <c r="I530" s="9">
        <v>4.2627605999999999E-4</v>
      </c>
      <c r="J530" s="10">
        <v>-3.6025779999999998</v>
      </c>
      <c r="K530" s="10">
        <v>-1.8490297</v>
      </c>
    </row>
    <row r="531" spans="1:11">
      <c r="A531" s="2" t="s">
        <v>3386</v>
      </c>
      <c r="B531" s="2">
        <v>5310195</v>
      </c>
      <c r="C531" s="1">
        <v>4.8899999999999999E-2</v>
      </c>
      <c r="D531" s="7">
        <v>2.21</v>
      </c>
      <c r="E531" s="7">
        <v>1.1499999999999999</v>
      </c>
      <c r="G531" s="2" t="s">
        <v>1359</v>
      </c>
      <c r="H531" s="8">
        <v>6220349</v>
      </c>
      <c r="I531" s="9">
        <v>1.8385965000000001E-4</v>
      </c>
      <c r="J531" s="10">
        <v>-3.5951029999999999</v>
      </c>
      <c r="K531" s="10">
        <v>-1.8460331000000001</v>
      </c>
    </row>
    <row r="532" spans="1:11">
      <c r="A532" s="2" t="s">
        <v>3064</v>
      </c>
      <c r="B532" s="2">
        <v>2970167</v>
      </c>
      <c r="C532" s="1">
        <v>1.9E-3</v>
      </c>
      <c r="D532" s="7">
        <v>2.21</v>
      </c>
      <c r="E532" s="7">
        <v>1.1499999999999999</v>
      </c>
      <c r="G532" s="2" t="s">
        <v>972</v>
      </c>
      <c r="H532" s="8">
        <v>2710341</v>
      </c>
      <c r="I532" s="9">
        <v>3.9496716000000001E-2</v>
      </c>
      <c r="J532" s="10">
        <v>-3.5947551999999998</v>
      </c>
      <c r="K532" s="10">
        <v>-1.8458935000000001</v>
      </c>
    </row>
    <row r="533" spans="1:11">
      <c r="A533" s="2" t="s">
        <v>2416</v>
      </c>
      <c r="B533" s="2">
        <v>6660433</v>
      </c>
      <c r="C533" s="1">
        <v>1.9E-3</v>
      </c>
      <c r="D533" s="7">
        <v>2.21</v>
      </c>
      <c r="E533" s="7">
        <v>1.1399999999999999</v>
      </c>
      <c r="G533" s="2" t="s">
        <v>739</v>
      </c>
      <c r="H533" s="8">
        <v>5860609</v>
      </c>
      <c r="I533" s="9">
        <v>1.2427132E-3</v>
      </c>
      <c r="J533" s="10">
        <v>-3.5900102</v>
      </c>
      <c r="K533" s="10">
        <v>-1.843988</v>
      </c>
    </row>
    <row r="534" spans="1:11">
      <c r="A534" s="2" t="s">
        <v>3226</v>
      </c>
      <c r="B534" s="2">
        <v>1010129</v>
      </c>
      <c r="C534" s="1">
        <v>3.4099999999999998E-2</v>
      </c>
      <c r="D534" s="7">
        <v>2.21</v>
      </c>
      <c r="E534" s="7">
        <v>1.1399999999999999</v>
      </c>
      <c r="G534" s="2" t="s">
        <v>380</v>
      </c>
      <c r="H534" s="8">
        <v>4590224</v>
      </c>
      <c r="I534" s="9">
        <v>1.0432207000000001E-3</v>
      </c>
      <c r="J534" s="10">
        <v>-3.5875382</v>
      </c>
      <c r="K534" s="10">
        <v>-1.8429941999999999</v>
      </c>
    </row>
    <row r="535" spans="1:11">
      <c r="A535" s="2" t="s">
        <v>3593</v>
      </c>
      <c r="B535" s="2">
        <v>990730</v>
      </c>
      <c r="C535" s="1">
        <v>3.2799999999999999E-3</v>
      </c>
      <c r="D535" s="7">
        <v>2.21</v>
      </c>
      <c r="E535" s="7">
        <v>1.1399999999999999</v>
      </c>
      <c r="G535" s="2" t="s">
        <v>724</v>
      </c>
      <c r="H535" s="8">
        <v>670711</v>
      </c>
      <c r="I535" s="9">
        <v>6.3618190000000003E-3</v>
      </c>
      <c r="J535" s="10">
        <v>-3.5802046999999999</v>
      </c>
      <c r="K535" s="10">
        <v>-1.8400421</v>
      </c>
    </row>
    <row r="536" spans="1:11">
      <c r="A536" s="2" t="s">
        <v>2221</v>
      </c>
      <c r="B536" s="2">
        <v>6560020</v>
      </c>
      <c r="C536" s="1">
        <v>3.1099999999999999E-2</v>
      </c>
      <c r="D536" s="7">
        <v>2.2000000000000002</v>
      </c>
      <c r="E536" s="7">
        <v>1.1399999999999999</v>
      </c>
      <c r="G536" s="2" t="s">
        <v>1496</v>
      </c>
      <c r="H536" s="8">
        <v>7040497</v>
      </c>
      <c r="I536" s="9">
        <v>3.1134260000000002E-5</v>
      </c>
      <c r="J536" s="10">
        <v>-3.5667868</v>
      </c>
      <c r="K536" s="10">
        <v>-1.8346248999999999</v>
      </c>
    </row>
    <row r="537" spans="1:11">
      <c r="A537" s="2" t="s">
        <v>105</v>
      </c>
      <c r="B537" s="2">
        <v>5700431</v>
      </c>
      <c r="C537" s="1">
        <v>2.18E-2</v>
      </c>
      <c r="D537" s="7">
        <v>2.2000000000000002</v>
      </c>
      <c r="E537" s="7">
        <v>1.1399999999999999</v>
      </c>
      <c r="G537" s="2" t="s">
        <v>334</v>
      </c>
      <c r="H537" s="8">
        <v>4900598</v>
      </c>
      <c r="I537" s="9">
        <v>1.9711046999999999E-2</v>
      </c>
      <c r="J537" s="10">
        <v>-3.5620759999999998</v>
      </c>
      <c r="K537" s="10">
        <v>-1.8327183</v>
      </c>
    </row>
    <row r="538" spans="1:11">
      <c r="A538" s="2" t="s">
        <v>1947</v>
      </c>
      <c r="B538" s="2">
        <v>6940255</v>
      </c>
      <c r="C538" s="1">
        <v>1.1400000000000001E-4</v>
      </c>
      <c r="D538" s="7">
        <v>2.2000000000000002</v>
      </c>
      <c r="E538" s="7">
        <v>1.1399999999999999</v>
      </c>
      <c r="G538" s="2" t="s">
        <v>2597</v>
      </c>
      <c r="H538" s="8">
        <v>2320243</v>
      </c>
      <c r="I538" s="9">
        <v>1.1357679E-4</v>
      </c>
      <c r="J538" s="10">
        <v>-3.5602415000000001</v>
      </c>
      <c r="K538" s="10">
        <v>-1.8319751</v>
      </c>
    </row>
    <row r="539" spans="1:11">
      <c r="A539" s="2" t="s">
        <v>3581</v>
      </c>
      <c r="B539" s="2">
        <v>1190521</v>
      </c>
      <c r="C539" s="1">
        <v>2.5899999999999999E-2</v>
      </c>
      <c r="D539" s="7">
        <v>2.2000000000000002</v>
      </c>
      <c r="E539" s="7">
        <v>1.1399999999999999</v>
      </c>
      <c r="G539" s="2" t="s">
        <v>1912</v>
      </c>
      <c r="H539" s="8">
        <v>1690487</v>
      </c>
      <c r="I539" s="9">
        <v>7.9980439999999993E-3</v>
      </c>
      <c r="J539" s="10">
        <v>-3.5513666000000002</v>
      </c>
      <c r="K539" s="10">
        <v>-1.8283742999999999</v>
      </c>
    </row>
    <row r="540" spans="1:11">
      <c r="A540" s="2" t="s">
        <v>1974</v>
      </c>
      <c r="B540" s="2">
        <v>2510392</v>
      </c>
      <c r="C540" s="1">
        <v>3.0499999999999999E-2</v>
      </c>
      <c r="D540" s="7">
        <v>2.2000000000000002</v>
      </c>
      <c r="E540" s="7">
        <v>1.1399999999999999</v>
      </c>
      <c r="G540" s="2" t="s">
        <v>379</v>
      </c>
      <c r="H540" s="8">
        <v>630465</v>
      </c>
      <c r="I540" s="9">
        <v>4.7278753E-3</v>
      </c>
      <c r="J540" s="10">
        <v>-3.5469127</v>
      </c>
      <c r="K540" s="10">
        <v>-1.8265638</v>
      </c>
    </row>
    <row r="541" spans="1:11">
      <c r="A541" s="2" t="s">
        <v>1940</v>
      </c>
      <c r="B541" s="2">
        <v>2480037</v>
      </c>
      <c r="C541" s="1">
        <v>1.18E-2</v>
      </c>
      <c r="D541" s="7">
        <v>2.2000000000000002</v>
      </c>
      <c r="E541" s="7">
        <v>1.1399999999999999</v>
      </c>
      <c r="G541" s="2" t="s">
        <v>2415</v>
      </c>
      <c r="H541" s="8">
        <v>3830768</v>
      </c>
      <c r="I541" s="9">
        <v>4.4245060000000003E-2</v>
      </c>
      <c r="J541" s="10">
        <v>-3.5439197999999998</v>
      </c>
      <c r="K541" s="10">
        <v>-1.8253459000000001</v>
      </c>
    </row>
    <row r="542" spans="1:11">
      <c r="A542" s="2" t="s">
        <v>2544</v>
      </c>
      <c r="B542" s="2">
        <v>2680438</v>
      </c>
      <c r="C542" s="1">
        <v>1.7899999999999999E-4</v>
      </c>
      <c r="D542" s="7">
        <v>2.19</v>
      </c>
      <c r="E542" s="7">
        <v>1.1299999999999999</v>
      </c>
      <c r="G542" s="2" t="s">
        <v>1114</v>
      </c>
      <c r="H542" s="8">
        <v>1400343</v>
      </c>
      <c r="I542" s="9">
        <v>3.4384505999999999E-5</v>
      </c>
      <c r="J542" s="10">
        <v>-3.5422668000000002</v>
      </c>
      <c r="K542" s="10">
        <v>-1.8246728000000001</v>
      </c>
    </row>
    <row r="543" spans="1:11">
      <c r="A543" s="2" t="s">
        <v>2548</v>
      </c>
      <c r="B543" s="2">
        <v>4610102</v>
      </c>
      <c r="C543" s="1">
        <v>1.12E-2</v>
      </c>
      <c r="D543" s="7">
        <v>2.19</v>
      </c>
      <c r="E543" s="7">
        <v>1.1299999999999999</v>
      </c>
      <c r="G543" s="2" t="s">
        <v>2401</v>
      </c>
      <c r="H543" s="8">
        <v>6960746</v>
      </c>
      <c r="I543" s="9">
        <v>3.8008750000000001E-2</v>
      </c>
      <c r="J543" s="10">
        <v>-3.5309371999999999</v>
      </c>
      <c r="K543" s="10">
        <v>-1.8200512</v>
      </c>
    </row>
    <row r="544" spans="1:11">
      <c r="A544" s="2" t="s">
        <v>2792</v>
      </c>
      <c r="B544" s="2">
        <v>5270110</v>
      </c>
      <c r="C544" s="1">
        <v>1.8699999999999999E-3</v>
      </c>
      <c r="D544" s="7">
        <v>2.19</v>
      </c>
      <c r="E544" s="7">
        <v>1.1299999999999999</v>
      </c>
      <c r="G544" s="2" t="s">
        <v>1341</v>
      </c>
      <c r="H544" s="8">
        <v>1090142</v>
      </c>
      <c r="I544" s="9">
        <v>3.0326494999999999E-7</v>
      </c>
      <c r="J544" s="10">
        <v>-3.5286007000000001</v>
      </c>
      <c r="K544" s="10">
        <v>-1.8190961999999999</v>
      </c>
    </row>
    <row r="545" spans="1:11">
      <c r="A545" s="2" t="s">
        <v>3309</v>
      </c>
      <c r="B545" s="2">
        <v>2190064</v>
      </c>
      <c r="C545" s="1">
        <v>8.1899999999999994E-3</v>
      </c>
      <c r="D545" s="7">
        <v>2.19</v>
      </c>
      <c r="E545" s="7">
        <v>1.1299999999999999</v>
      </c>
      <c r="G545" s="2" t="s">
        <v>359</v>
      </c>
      <c r="H545" s="8">
        <v>4810286</v>
      </c>
      <c r="I545" s="9">
        <v>4.9636180000000002E-4</v>
      </c>
      <c r="J545" s="10">
        <v>-3.5280909999999999</v>
      </c>
      <c r="K545" s="10">
        <v>-1.8188877000000001</v>
      </c>
    </row>
    <row r="546" spans="1:11">
      <c r="A546" s="2" t="s">
        <v>3378</v>
      </c>
      <c r="B546" s="2">
        <v>840356</v>
      </c>
      <c r="C546" s="1">
        <v>8.1700000000000002E-3</v>
      </c>
      <c r="D546" s="7">
        <v>2.19</v>
      </c>
      <c r="E546" s="7">
        <v>1.1299999999999999</v>
      </c>
      <c r="G546" s="2" t="s">
        <v>455</v>
      </c>
      <c r="H546" s="8">
        <v>3780132</v>
      </c>
      <c r="I546" s="9">
        <v>6.4567940000000001E-3</v>
      </c>
      <c r="J546" s="10">
        <v>-3.5266814000000002</v>
      </c>
      <c r="K546" s="10">
        <v>-1.8183111999999999</v>
      </c>
    </row>
    <row r="547" spans="1:11">
      <c r="A547" s="2" t="s">
        <v>3019</v>
      </c>
      <c r="B547" s="2">
        <v>7000274</v>
      </c>
      <c r="C547" s="1">
        <v>1.66E-2</v>
      </c>
      <c r="D547" s="7">
        <v>2.19</v>
      </c>
      <c r="E547" s="7">
        <v>1.1299999999999999</v>
      </c>
      <c r="G547" s="2" t="s">
        <v>1495</v>
      </c>
      <c r="H547" s="8">
        <v>3780689</v>
      </c>
      <c r="I547" s="9">
        <v>1.9109842E-3</v>
      </c>
      <c r="J547" s="10">
        <v>-3.5241725000000002</v>
      </c>
      <c r="K547" s="10">
        <v>-1.8172846</v>
      </c>
    </row>
    <row r="548" spans="1:11">
      <c r="A548" s="2" t="s">
        <v>3306</v>
      </c>
      <c r="B548" s="2">
        <v>3420400</v>
      </c>
      <c r="C548" s="1">
        <v>8.0099999999999998E-3</v>
      </c>
      <c r="D548" s="7">
        <v>2.19</v>
      </c>
      <c r="E548" s="7">
        <v>1.1299999999999999</v>
      </c>
      <c r="G548" s="2" t="s">
        <v>1045</v>
      </c>
      <c r="H548" s="8">
        <v>1110154</v>
      </c>
      <c r="I548" s="9">
        <v>7.5022042999999998E-3</v>
      </c>
      <c r="J548" s="10">
        <v>-3.5212659999999998</v>
      </c>
      <c r="K548" s="10">
        <v>-1.8160942</v>
      </c>
    </row>
    <row r="549" spans="1:11">
      <c r="A549" s="2" t="s">
        <v>2506</v>
      </c>
      <c r="B549" s="2">
        <v>1820746</v>
      </c>
      <c r="C549" s="1">
        <v>4.2599999999999999E-3</v>
      </c>
      <c r="D549" s="7">
        <v>2.19</v>
      </c>
      <c r="E549" s="7">
        <v>1.1299999999999999</v>
      </c>
      <c r="G549" s="2" t="s">
        <v>2524</v>
      </c>
      <c r="H549" s="8">
        <v>130750</v>
      </c>
      <c r="I549" s="9">
        <v>2.2053903000000001E-6</v>
      </c>
      <c r="J549" s="10">
        <v>-3.5174134000000001</v>
      </c>
      <c r="K549" s="10">
        <v>-1.8145149</v>
      </c>
    </row>
    <row r="550" spans="1:11">
      <c r="A550" s="2" t="s">
        <v>3245</v>
      </c>
      <c r="B550" s="2">
        <v>3990131</v>
      </c>
      <c r="C550" s="1">
        <v>5.6899999999999995E-4</v>
      </c>
      <c r="D550" s="7">
        <v>2.19</v>
      </c>
      <c r="E550" s="7">
        <v>1.1299999999999999</v>
      </c>
      <c r="G550" s="2" t="s">
        <v>895</v>
      </c>
      <c r="H550" s="8">
        <v>2450612</v>
      </c>
      <c r="I550" s="9">
        <v>7.4319863000000003E-3</v>
      </c>
      <c r="J550" s="10">
        <v>-3.5156983999999998</v>
      </c>
      <c r="K550" s="10">
        <v>-1.8138113</v>
      </c>
    </row>
    <row r="551" spans="1:11">
      <c r="A551" s="2" t="s">
        <v>3213</v>
      </c>
      <c r="B551" s="2">
        <v>6270605</v>
      </c>
      <c r="C551" s="1">
        <v>4.36E-2</v>
      </c>
      <c r="D551" s="7">
        <v>2.19</v>
      </c>
      <c r="E551" s="7">
        <v>1.1299999999999999</v>
      </c>
      <c r="G551" s="2" t="s">
        <v>935</v>
      </c>
      <c r="H551" s="8">
        <v>6110341</v>
      </c>
      <c r="I551" s="9">
        <v>1.2237649E-2</v>
      </c>
      <c r="J551" s="10">
        <v>-3.5072784000000001</v>
      </c>
      <c r="K551" s="10">
        <v>-1.810352</v>
      </c>
    </row>
    <row r="552" spans="1:11">
      <c r="A552" s="2" t="s">
        <v>3163</v>
      </c>
      <c r="B552" s="2">
        <v>940722</v>
      </c>
      <c r="C552" s="1">
        <v>1.34E-2</v>
      </c>
      <c r="D552" s="7">
        <v>2.19</v>
      </c>
      <c r="E552" s="7">
        <v>1.1299999999999999</v>
      </c>
      <c r="G552" s="2"/>
      <c r="H552" s="8">
        <v>2490564</v>
      </c>
      <c r="I552" s="9">
        <v>3.7416114999999999E-3</v>
      </c>
      <c r="J552" s="10">
        <v>-3.4964789999999999</v>
      </c>
      <c r="K552" s="10">
        <v>-1.8059027999999999</v>
      </c>
    </row>
    <row r="553" spans="1:11">
      <c r="A553" s="2" t="s">
        <v>3117</v>
      </c>
      <c r="B553" s="2">
        <v>5690437</v>
      </c>
      <c r="C553" s="1">
        <v>2.13E-4</v>
      </c>
      <c r="D553" s="7">
        <v>2.19</v>
      </c>
      <c r="E553" s="7">
        <v>1.1299999999999999</v>
      </c>
      <c r="G553" s="2" t="s">
        <v>1198</v>
      </c>
      <c r="H553" s="8">
        <v>4540192</v>
      </c>
      <c r="I553" s="9">
        <v>2.6001355E-2</v>
      </c>
      <c r="J553" s="10">
        <v>-3.4916662999999999</v>
      </c>
      <c r="K553" s="10">
        <v>-1.8039156000000001</v>
      </c>
    </row>
    <row r="554" spans="1:11">
      <c r="A554" s="2" t="s">
        <v>2838</v>
      </c>
      <c r="B554" s="2">
        <v>4040100</v>
      </c>
      <c r="C554" s="1">
        <v>1.72E-2</v>
      </c>
      <c r="D554" s="7">
        <v>2.19</v>
      </c>
      <c r="E554" s="7">
        <v>1.1299999999999999</v>
      </c>
      <c r="G554" s="2" t="s">
        <v>1034</v>
      </c>
      <c r="H554" s="8">
        <v>4900333</v>
      </c>
      <c r="I554" s="9">
        <v>4.1800934999999997E-2</v>
      </c>
      <c r="J554" s="10">
        <v>-3.4869089999999998</v>
      </c>
      <c r="K554" s="10">
        <v>-1.8019487000000001</v>
      </c>
    </row>
    <row r="555" spans="1:11">
      <c r="A555" s="2" t="s">
        <v>131</v>
      </c>
      <c r="B555" s="2">
        <v>2760131</v>
      </c>
      <c r="C555" s="1">
        <v>6.3499999999999997E-3</v>
      </c>
      <c r="D555" s="7">
        <v>2.19</v>
      </c>
      <c r="E555" s="7">
        <v>1.1299999999999999</v>
      </c>
      <c r="G555" s="2" t="s">
        <v>71</v>
      </c>
      <c r="H555" s="8">
        <v>6900196</v>
      </c>
      <c r="I555" s="9">
        <v>1.8953918E-2</v>
      </c>
      <c r="J555" s="10">
        <v>-3.4820525999999998</v>
      </c>
      <c r="K555" s="10">
        <v>-1.799938</v>
      </c>
    </row>
    <row r="556" spans="1:11">
      <c r="A556" s="2" t="s">
        <v>3178</v>
      </c>
      <c r="B556" s="2">
        <v>5420521</v>
      </c>
      <c r="C556" s="1">
        <v>6.4700000000000001E-3</v>
      </c>
      <c r="D556" s="7">
        <v>2.1800000000000002</v>
      </c>
      <c r="E556" s="7">
        <v>1.1299999999999999</v>
      </c>
      <c r="G556" s="2" t="s">
        <v>2603</v>
      </c>
      <c r="H556" s="8">
        <v>1230242</v>
      </c>
      <c r="I556" s="9">
        <v>2.2740337999999998E-3</v>
      </c>
      <c r="J556" s="10">
        <v>-3.4635324000000001</v>
      </c>
      <c r="K556" s="10">
        <v>-1.7922442000000001</v>
      </c>
    </row>
    <row r="557" spans="1:11">
      <c r="A557" s="2" t="s">
        <v>3730</v>
      </c>
      <c r="B557" s="2">
        <v>4570762</v>
      </c>
      <c r="C557" s="1">
        <v>1.7799999999999999E-3</v>
      </c>
      <c r="D557" s="7">
        <v>2.1800000000000002</v>
      </c>
      <c r="E557" s="7">
        <v>1.1299999999999999</v>
      </c>
      <c r="G557" s="2" t="s">
        <v>1122</v>
      </c>
      <c r="H557" s="8">
        <v>4180762</v>
      </c>
      <c r="I557" s="9">
        <v>9.0386489999999997E-4</v>
      </c>
      <c r="J557" s="10">
        <v>-3.4535562999999998</v>
      </c>
      <c r="K557" s="10">
        <v>-1.7880826999999999</v>
      </c>
    </row>
    <row r="558" spans="1:11">
      <c r="A558" s="2" t="s">
        <v>2739</v>
      </c>
      <c r="B558" s="2">
        <v>6590446</v>
      </c>
      <c r="C558" s="1">
        <v>1.61E-2</v>
      </c>
      <c r="D558" s="7">
        <v>2.1800000000000002</v>
      </c>
      <c r="E558" s="7">
        <v>1.1299999999999999</v>
      </c>
      <c r="G558" s="2" t="s">
        <v>1833</v>
      </c>
      <c r="H558" s="8">
        <v>450528</v>
      </c>
      <c r="I558" s="9">
        <v>4.5109718000000001E-4</v>
      </c>
      <c r="J558" s="10">
        <v>-3.4528417999999999</v>
      </c>
      <c r="K558" s="10">
        <v>-1.7877841999999999</v>
      </c>
    </row>
    <row r="559" spans="1:11">
      <c r="A559" s="2" t="s">
        <v>2520</v>
      </c>
      <c r="B559" s="2">
        <v>780626</v>
      </c>
      <c r="C559" s="1">
        <v>6.28E-3</v>
      </c>
      <c r="D559" s="7">
        <v>2.1800000000000002</v>
      </c>
      <c r="E559" s="7">
        <v>1.1299999999999999</v>
      </c>
      <c r="G559" s="2" t="s">
        <v>2455</v>
      </c>
      <c r="H559" s="8">
        <v>5340463</v>
      </c>
      <c r="I559" s="9">
        <v>2.0029974999999998E-2</v>
      </c>
      <c r="J559" s="10">
        <v>-3.4520094000000001</v>
      </c>
      <c r="K559" s="10">
        <v>-1.7874364</v>
      </c>
    </row>
    <row r="560" spans="1:11">
      <c r="A560" s="2" t="s">
        <v>2756</v>
      </c>
      <c r="B560" s="2">
        <v>1570754</v>
      </c>
      <c r="C560" s="1">
        <v>1.6800000000000001E-3</v>
      </c>
      <c r="D560" s="7">
        <v>2.1800000000000002</v>
      </c>
      <c r="E560" s="7">
        <v>1.1200000000000001</v>
      </c>
      <c r="G560" s="2" t="s">
        <v>454</v>
      </c>
      <c r="H560" s="8">
        <v>5390575</v>
      </c>
      <c r="I560" s="9">
        <v>1.4335852E-2</v>
      </c>
      <c r="J560" s="10">
        <v>-3.4488413000000002</v>
      </c>
      <c r="K560" s="10">
        <v>-1.7861117</v>
      </c>
    </row>
    <row r="561" spans="1:11">
      <c r="A561" s="2" t="s">
        <v>3280</v>
      </c>
      <c r="B561" s="2">
        <v>160047</v>
      </c>
      <c r="C561" s="1">
        <v>1.41E-2</v>
      </c>
      <c r="D561" s="7">
        <v>2.1800000000000002</v>
      </c>
      <c r="E561" s="7">
        <v>1.1200000000000001</v>
      </c>
      <c r="G561" s="2" t="s">
        <v>888</v>
      </c>
      <c r="H561" s="8">
        <v>4040441</v>
      </c>
      <c r="I561" s="9">
        <v>5.1071826999999996E-4</v>
      </c>
      <c r="J561" s="10">
        <v>-3.4481290000000002</v>
      </c>
      <c r="K561" s="10">
        <v>-1.7858137000000001</v>
      </c>
    </row>
    <row r="562" spans="1:11">
      <c r="A562" s="2" t="s">
        <v>3136</v>
      </c>
      <c r="B562" s="2">
        <v>2940646</v>
      </c>
      <c r="C562" s="1">
        <v>1.04E-2</v>
      </c>
      <c r="D562" s="7">
        <v>2.1800000000000002</v>
      </c>
      <c r="E562" s="7">
        <v>1.1200000000000001</v>
      </c>
      <c r="G562" s="2" t="s">
        <v>10</v>
      </c>
      <c r="H562" s="8">
        <v>5910500</v>
      </c>
      <c r="I562" s="9">
        <v>7.4262926000000003E-3</v>
      </c>
      <c r="J562" s="10">
        <v>-3.4475775</v>
      </c>
      <c r="K562" s="10">
        <v>-1.7855829000000001</v>
      </c>
    </row>
    <row r="563" spans="1:11">
      <c r="A563" s="2" t="s">
        <v>3723</v>
      </c>
      <c r="B563" s="2">
        <v>5720747</v>
      </c>
      <c r="C563" s="1">
        <v>3.7799999999999999E-3</v>
      </c>
      <c r="D563" s="7">
        <v>2.1800000000000002</v>
      </c>
      <c r="E563" s="7">
        <v>1.1200000000000001</v>
      </c>
      <c r="G563" s="2" t="s">
        <v>1017</v>
      </c>
      <c r="H563" s="8">
        <v>6860400</v>
      </c>
      <c r="I563" s="9">
        <v>1.9069661E-3</v>
      </c>
      <c r="J563" s="10">
        <v>-3.4443907999999999</v>
      </c>
      <c r="K563" s="10">
        <v>-1.7842488000000001</v>
      </c>
    </row>
    <row r="564" spans="1:11">
      <c r="A564" s="2" t="s">
        <v>3167</v>
      </c>
      <c r="B564" s="2">
        <v>6620670</v>
      </c>
      <c r="C564" s="1">
        <v>4.6800000000000001E-3</v>
      </c>
      <c r="D564" s="7">
        <v>2.1800000000000002</v>
      </c>
      <c r="E564" s="7">
        <v>1.1200000000000001</v>
      </c>
      <c r="G564" s="2" t="s">
        <v>1094</v>
      </c>
      <c r="H564" s="8">
        <v>3780082</v>
      </c>
      <c r="I564" s="9">
        <v>5.7343612000000004E-3</v>
      </c>
      <c r="J564" s="10">
        <v>-3.4432700000000001</v>
      </c>
      <c r="K564" s="10">
        <v>-1.7837793</v>
      </c>
    </row>
    <row r="565" spans="1:11">
      <c r="A565" s="2" t="s">
        <v>3284</v>
      </c>
      <c r="B565" s="2">
        <v>7650152</v>
      </c>
      <c r="C565" s="1">
        <v>7.1199999999999996E-3</v>
      </c>
      <c r="D565" s="7">
        <v>2.17</v>
      </c>
      <c r="E565" s="7">
        <v>1.1200000000000001</v>
      </c>
      <c r="G565" s="2" t="s">
        <v>603</v>
      </c>
      <c r="H565" s="8">
        <v>2760398</v>
      </c>
      <c r="I565" s="9">
        <v>5.3838375999999997E-5</v>
      </c>
      <c r="J565" s="10">
        <v>-3.4359133000000002</v>
      </c>
      <c r="K565" s="10">
        <v>-1.7806937</v>
      </c>
    </row>
    <row r="566" spans="1:11">
      <c r="A566" s="2" t="s">
        <v>667</v>
      </c>
      <c r="B566" s="2">
        <v>5310333</v>
      </c>
      <c r="C566" s="1">
        <v>3.9600000000000003E-2</v>
      </c>
      <c r="D566" s="7">
        <v>2.17</v>
      </c>
      <c r="E566" s="7">
        <v>1.1200000000000001</v>
      </c>
      <c r="G566" s="2" t="s">
        <v>1350</v>
      </c>
      <c r="H566" s="8">
        <v>7040431</v>
      </c>
      <c r="I566" s="9">
        <v>3.2331989999999998E-2</v>
      </c>
      <c r="J566" s="10">
        <v>-3.4325956999999998</v>
      </c>
      <c r="K566" s="10">
        <v>-1.7793000000000001</v>
      </c>
    </row>
    <row r="567" spans="1:11">
      <c r="A567" s="2" t="s">
        <v>3148</v>
      </c>
      <c r="B567" s="2">
        <v>1260039</v>
      </c>
      <c r="C567" s="1">
        <v>1.9900000000000001E-2</v>
      </c>
      <c r="D567" s="7">
        <v>2.17</v>
      </c>
      <c r="E567" s="7">
        <v>1.1200000000000001</v>
      </c>
      <c r="G567" s="2" t="s">
        <v>2630</v>
      </c>
      <c r="H567" s="8">
        <v>6420500</v>
      </c>
      <c r="I567" s="9">
        <v>6.5913769999999998E-4</v>
      </c>
      <c r="J567" s="10">
        <v>-3.4301512000000001</v>
      </c>
      <c r="K567" s="10">
        <v>-1.7782722</v>
      </c>
    </row>
    <row r="568" spans="1:11">
      <c r="A568" s="2" t="s">
        <v>3262</v>
      </c>
      <c r="B568" s="2">
        <v>5860546</v>
      </c>
      <c r="C568" s="1">
        <v>3.3799999999999998E-4</v>
      </c>
      <c r="D568" s="7">
        <v>2.17</v>
      </c>
      <c r="E568" s="7">
        <v>1.1200000000000001</v>
      </c>
      <c r="G568" s="2" t="s">
        <v>871</v>
      </c>
      <c r="H568" s="8">
        <v>5420086</v>
      </c>
      <c r="I568" s="9">
        <v>2.9667170000000001E-5</v>
      </c>
      <c r="J568" s="10">
        <v>-3.4212775</v>
      </c>
      <c r="K568" s="10">
        <v>-1.7745351</v>
      </c>
    </row>
    <row r="569" spans="1:11">
      <c r="A569" s="2" t="s">
        <v>1093</v>
      </c>
      <c r="B569" s="2">
        <v>4670021</v>
      </c>
      <c r="C569" s="1">
        <v>1.6100000000000001E-3</v>
      </c>
      <c r="D569" s="7">
        <v>2.17</v>
      </c>
      <c r="E569" s="7">
        <v>1.1200000000000001</v>
      </c>
      <c r="G569" s="2" t="s">
        <v>1152</v>
      </c>
      <c r="H569" s="8">
        <v>7330097</v>
      </c>
      <c r="I569" s="9">
        <v>6.781806E-4</v>
      </c>
      <c r="J569" s="10">
        <v>-3.4210577</v>
      </c>
      <c r="K569" s="10">
        <v>-1.7744424000000001</v>
      </c>
    </row>
    <row r="570" spans="1:11">
      <c r="A570" s="2" t="s">
        <v>3193</v>
      </c>
      <c r="B570" s="2">
        <v>4180563</v>
      </c>
      <c r="C570" s="1">
        <v>3.0800000000000001E-2</v>
      </c>
      <c r="D570" s="7">
        <v>2.17</v>
      </c>
      <c r="E570" s="7">
        <v>1.1200000000000001</v>
      </c>
      <c r="G570" s="2" t="s">
        <v>1286</v>
      </c>
      <c r="H570" s="8">
        <v>3180195</v>
      </c>
      <c r="I570" s="9">
        <v>3.369345E-4</v>
      </c>
      <c r="J570" s="10">
        <v>-3.4201882000000001</v>
      </c>
      <c r="K570" s="10">
        <v>-1.7740756</v>
      </c>
    </row>
    <row r="571" spans="1:11">
      <c r="A571" s="2" t="s">
        <v>3157</v>
      </c>
      <c r="B571" s="2">
        <v>4830634</v>
      </c>
      <c r="C571" s="1">
        <v>2.9499999999999998E-2</v>
      </c>
      <c r="D571" s="7">
        <v>2.17</v>
      </c>
      <c r="E571" s="7">
        <v>1.1200000000000001</v>
      </c>
      <c r="G571" s="2" t="s">
        <v>373</v>
      </c>
      <c r="H571" s="8">
        <v>2600202</v>
      </c>
      <c r="I571" s="9">
        <v>1.2609133E-2</v>
      </c>
      <c r="J571" s="10">
        <v>-3.4140823</v>
      </c>
      <c r="K571" s="10">
        <v>-1.7714977999999999</v>
      </c>
    </row>
    <row r="572" spans="1:11">
      <c r="A572" s="2" t="s">
        <v>2996</v>
      </c>
      <c r="B572" s="2">
        <v>2710431</v>
      </c>
      <c r="C572" s="1">
        <v>8.5499999999999997E-4</v>
      </c>
      <c r="D572" s="7">
        <v>2.16</v>
      </c>
      <c r="E572" s="7">
        <v>1.1100000000000001</v>
      </c>
      <c r="G572" s="2" t="s">
        <v>1278</v>
      </c>
      <c r="H572" s="8">
        <v>1410484</v>
      </c>
      <c r="I572" s="9">
        <v>5.7317534999999998E-3</v>
      </c>
      <c r="J572" s="10">
        <v>-3.4096818</v>
      </c>
      <c r="K572" s="10">
        <v>-1.7696371</v>
      </c>
    </row>
    <row r="573" spans="1:11">
      <c r="A573" s="2" t="s">
        <v>3134</v>
      </c>
      <c r="B573" s="2">
        <v>7650091</v>
      </c>
      <c r="C573" s="1">
        <v>2.1700000000000001E-2</v>
      </c>
      <c r="D573" s="7">
        <v>2.16</v>
      </c>
      <c r="E573" s="7">
        <v>1.1100000000000001</v>
      </c>
      <c r="G573" s="2" t="s">
        <v>1659</v>
      </c>
      <c r="H573" s="8">
        <v>2070600</v>
      </c>
      <c r="I573" s="9">
        <v>2.5134114999999997E-4</v>
      </c>
      <c r="J573" s="10">
        <v>-3.4086563999999999</v>
      </c>
      <c r="K573" s="10">
        <v>-1.7692032</v>
      </c>
    </row>
    <row r="574" spans="1:11">
      <c r="A574" s="2" t="s">
        <v>3131</v>
      </c>
      <c r="B574" s="2">
        <v>580719</v>
      </c>
      <c r="C574" s="1">
        <v>3.4000000000000002E-2</v>
      </c>
      <c r="D574" s="7">
        <v>2.16</v>
      </c>
      <c r="E574" s="7">
        <v>1.1100000000000001</v>
      </c>
      <c r="G574" s="2" t="s">
        <v>1296</v>
      </c>
      <c r="H574" s="8">
        <v>10131</v>
      </c>
      <c r="I574" s="9">
        <v>2.5024226E-2</v>
      </c>
      <c r="J574" s="10">
        <v>-3.4024193</v>
      </c>
      <c r="K574" s="10">
        <v>-1.7665609</v>
      </c>
    </row>
    <row r="575" spans="1:11">
      <c r="A575" s="2" t="s">
        <v>3720</v>
      </c>
      <c r="B575" s="2">
        <v>2680082</v>
      </c>
      <c r="C575" s="1">
        <v>3.27E-2</v>
      </c>
      <c r="D575" s="7">
        <v>2.15</v>
      </c>
      <c r="E575" s="7">
        <v>1.1100000000000001</v>
      </c>
      <c r="G575" s="2" t="s">
        <v>2910</v>
      </c>
      <c r="H575" s="8">
        <v>4560192</v>
      </c>
      <c r="I575" s="9">
        <v>3.5442706999999998E-5</v>
      </c>
      <c r="J575" s="10">
        <v>-3.4016272999999999</v>
      </c>
      <c r="K575" s="10">
        <v>-1.7662251</v>
      </c>
    </row>
    <row r="576" spans="1:11">
      <c r="A576" s="2" t="s">
        <v>2544</v>
      </c>
      <c r="B576" s="2">
        <v>3800025</v>
      </c>
      <c r="C576" s="1">
        <v>3.0200000000000002E-4</v>
      </c>
      <c r="D576" s="7">
        <v>2.15</v>
      </c>
      <c r="E576" s="7">
        <v>1.1100000000000001</v>
      </c>
      <c r="G576" s="2" t="s">
        <v>2569</v>
      </c>
      <c r="H576" s="8">
        <v>4860403</v>
      </c>
      <c r="I576" s="9">
        <v>6.8203505000000002E-4</v>
      </c>
      <c r="J576" s="10">
        <v>-3.3888786</v>
      </c>
      <c r="K576" s="10">
        <v>-1.7608079000000001</v>
      </c>
    </row>
    <row r="577" spans="1:11">
      <c r="A577" s="2"/>
      <c r="B577" s="2">
        <v>3830209</v>
      </c>
      <c r="C577" s="1">
        <v>4.48E-2</v>
      </c>
      <c r="D577" s="7">
        <v>2.15</v>
      </c>
      <c r="E577" s="7">
        <v>1.1100000000000001</v>
      </c>
      <c r="G577" s="2" t="s">
        <v>1504</v>
      </c>
      <c r="H577" s="8">
        <v>4920273</v>
      </c>
      <c r="I577" s="9">
        <v>2.6072220000000002E-3</v>
      </c>
      <c r="J577" s="10">
        <v>-3.3869953000000002</v>
      </c>
      <c r="K577" s="10">
        <v>-1.760006</v>
      </c>
    </row>
    <row r="578" spans="1:11">
      <c r="A578" s="2" t="s">
        <v>2592</v>
      </c>
      <c r="B578" s="2">
        <v>50397</v>
      </c>
      <c r="C578" s="1">
        <v>4.1000000000000002E-2</v>
      </c>
      <c r="D578" s="7">
        <v>2.15</v>
      </c>
      <c r="E578" s="7">
        <v>1.1100000000000001</v>
      </c>
      <c r="G578" s="2" t="s">
        <v>1042</v>
      </c>
      <c r="H578" s="8">
        <v>2450524</v>
      </c>
      <c r="I578" s="9">
        <v>5.546792E-3</v>
      </c>
      <c r="J578" s="10">
        <v>-3.3803477000000002</v>
      </c>
      <c r="K578" s="10">
        <v>-1.7571715999999999</v>
      </c>
    </row>
    <row r="579" spans="1:11">
      <c r="A579" s="2" t="s">
        <v>3714</v>
      </c>
      <c r="B579" s="2">
        <v>6290592</v>
      </c>
      <c r="C579" s="1">
        <v>8.6999999999999994E-3</v>
      </c>
      <c r="D579" s="7">
        <v>2.15</v>
      </c>
      <c r="E579" s="7">
        <v>1.1100000000000001</v>
      </c>
      <c r="G579" s="2" t="s">
        <v>223</v>
      </c>
      <c r="H579" s="8">
        <v>5270021</v>
      </c>
      <c r="I579" s="9">
        <v>4.0552563999999999E-2</v>
      </c>
      <c r="J579" s="10">
        <v>-3.3771949999999999</v>
      </c>
      <c r="K579" s="10">
        <v>-1.7558254</v>
      </c>
    </row>
    <row r="580" spans="1:11">
      <c r="A580" s="2" t="s">
        <v>3553</v>
      </c>
      <c r="B580" s="2">
        <v>60400</v>
      </c>
      <c r="C580" s="1">
        <v>1.5299999999999999E-3</v>
      </c>
      <c r="D580" s="7">
        <v>2.15</v>
      </c>
      <c r="E580" s="7">
        <v>1.1000000000000001</v>
      </c>
      <c r="G580" s="2" t="s">
        <v>1323</v>
      </c>
      <c r="H580" s="8">
        <v>3610397</v>
      </c>
      <c r="I580" s="9">
        <v>3.9949262000000001E-4</v>
      </c>
      <c r="J580" s="10">
        <v>-3.3755088</v>
      </c>
      <c r="K580" s="10">
        <v>-1.7551049000000001</v>
      </c>
    </row>
    <row r="581" spans="1:11">
      <c r="A581" s="2" t="s">
        <v>2934</v>
      </c>
      <c r="B581" s="2">
        <v>5270167</v>
      </c>
      <c r="C581" s="1">
        <v>1.15E-2</v>
      </c>
      <c r="D581" s="7">
        <v>2.15</v>
      </c>
      <c r="E581" s="7">
        <v>1.1000000000000001</v>
      </c>
      <c r="G581" s="2" t="s">
        <v>1287</v>
      </c>
      <c r="H581" s="8">
        <v>3290465</v>
      </c>
      <c r="I581" s="9">
        <v>3.1867115999999998E-3</v>
      </c>
      <c r="J581" s="10">
        <v>-3.3687974999999999</v>
      </c>
      <c r="K581" s="10">
        <v>-1.7522336999999999</v>
      </c>
    </row>
    <row r="582" spans="1:11">
      <c r="A582" s="2" t="s">
        <v>3436</v>
      </c>
      <c r="B582" s="2">
        <v>4220307</v>
      </c>
      <c r="C582" s="1">
        <v>1.7500000000000002E-2</v>
      </c>
      <c r="D582" s="7">
        <v>2.15</v>
      </c>
      <c r="E582" s="7">
        <v>1.1000000000000001</v>
      </c>
      <c r="G582" s="2" t="s">
        <v>789</v>
      </c>
      <c r="H582" s="8">
        <v>4070184</v>
      </c>
      <c r="I582" s="9">
        <v>4.3993879999999997E-3</v>
      </c>
      <c r="J582" s="10">
        <v>-3.3650717999999999</v>
      </c>
      <c r="K582" s="10">
        <v>-1.7506373</v>
      </c>
    </row>
    <row r="583" spans="1:11">
      <c r="A583" s="2" t="s">
        <v>1059</v>
      </c>
      <c r="B583" s="2">
        <v>6110091</v>
      </c>
      <c r="C583" s="1">
        <v>2.2499999999999999E-2</v>
      </c>
      <c r="D583" s="7">
        <v>2.15</v>
      </c>
      <c r="E583" s="7">
        <v>1.1000000000000001</v>
      </c>
      <c r="G583" s="2" t="s">
        <v>1174</v>
      </c>
      <c r="H583" s="8">
        <v>110161</v>
      </c>
      <c r="I583" s="9">
        <v>7.0743383999999996E-3</v>
      </c>
      <c r="J583" s="10">
        <v>-3.3637435</v>
      </c>
      <c r="K583" s="10">
        <v>-1.7500677</v>
      </c>
    </row>
    <row r="584" spans="1:11">
      <c r="A584" s="2" t="s">
        <v>3734</v>
      </c>
      <c r="B584" s="2">
        <v>6580164</v>
      </c>
      <c r="C584" s="1">
        <v>2.41E-2</v>
      </c>
      <c r="D584" s="7">
        <v>2.14</v>
      </c>
      <c r="E584" s="7">
        <v>1.1000000000000001</v>
      </c>
      <c r="G584" s="2" t="s">
        <v>359</v>
      </c>
      <c r="H584" s="8">
        <v>4640626</v>
      </c>
      <c r="I584" s="9">
        <v>1.1288241000000001E-3</v>
      </c>
      <c r="J584" s="10">
        <v>-3.3622830000000001</v>
      </c>
      <c r="K584" s="10">
        <v>-1.7494411000000001</v>
      </c>
    </row>
    <row r="585" spans="1:11">
      <c r="A585" s="2" t="s">
        <v>2650</v>
      </c>
      <c r="B585" s="2">
        <v>620754</v>
      </c>
      <c r="C585" s="1">
        <v>3.5899999999999999E-3</v>
      </c>
      <c r="D585" s="7">
        <v>2.14</v>
      </c>
      <c r="E585" s="7">
        <v>1.1000000000000001</v>
      </c>
      <c r="G585" s="2" t="s">
        <v>969</v>
      </c>
      <c r="H585" s="8">
        <v>1050408</v>
      </c>
      <c r="I585" s="9">
        <v>4.3661357E-3</v>
      </c>
      <c r="J585" s="10">
        <v>-3.3583721999999998</v>
      </c>
      <c r="K585" s="10">
        <v>-1.7477621000000001</v>
      </c>
    </row>
    <row r="586" spans="1:11">
      <c r="A586" s="2" t="s">
        <v>3299</v>
      </c>
      <c r="B586" s="2">
        <v>5960670</v>
      </c>
      <c r="C586" s="1">
        <v>2.07E-2</v>
      </c>
      <c r="D586" s="7">
        <v>2.14</v>
      </c>
      <c r="E586" s="7">
        <v>1.1000000000000001</v>
      </c>
      <c r="G586" s="2" t="s">
        <v>2932</v>
      </c>
      <c r="H586" s="8">
        <v>4010367</v>
      </c>
      <c r="I586" s="9">
        <v>9.6710140000000003E-3</v>
      </c>
      <c r="J586" s="10">
        <v>-3.356824</v>
      </c>
      <c r="K586" s="10">
        <v>-1.7470969000000001</v>
      </c>
    </row>
    <row r="587" spans="1:11">
      <c r="A587" s="2" t="s">
        <v>2850</v>
      </c>
      <c r="B587" s="2">
        <v>5890156</v>
      </c>
      <c r="C587" s="1">
        <v>1.0800000000000001E-2</v>
      </c>
      <c r="D587" s="7">
        <v>2.14</v>
      </c>
      <c r="E587" s="7">
        <v>1.1000000000000001</v>
      </c>
      <c r="G587" s="2" t="s">
        <v>1484</v>
      </c>
      <c r="H587" s="8">
        <v>1500600</v>
      </c>
      <c r="I587" s="9">
        <v>4.1257519999999999E-2</v>
      </c>
      <c r="J587" s="10">
        <v>-3.3547889999999998</v>
      </c>
      <c r="K587" s="10">
        <v>-1.7462219999999999</v>
      </c>
    </row>
    <row r="588" spans="1:11">
      <c r="A588" s="2" t="s">
        <v>3192</v>
      </c>
      <c r="B588" s="2">
        <v>3060477</v>
      </c>
      <c r="C588" s="1">
        <v>1.83E-2</v>
      </c>
      <c r="D588" s="7">
        <v>2.14</v>
      </c>
      <c r="E588" s="7">
        <v>1.1000000000000001</v>
      </c>
      <c r="G588" s="2" t="s">
        <v>799</v>
      </c>
      <c r="H588" s="8">
        <v>2570041</v>
      </c>
      <c r="I588" s="9">
        <v>1.0712526E-2</v>
      </c>
      <c r="J588" s="10">
        <v>-3.3542825999999999</v>
      </c>
      <c r="K588" s="10">
        <v>-1.7460042</v>
      </c>
    </row>
    <row r="589" spans="1:11">
      <c r="A589" s="2" t="s">
        <v>3716</v>
      </c>
      <c r="B589" s="2">
        <v>1980164</v>
      </c>
      <c r="C589" s="1">
        <v>4.4200000000000003E-2</v>
      </c>
      <c r="D589" s="7">
        <v>2.14</v>
      </c>
      <c r="E589" s="7">
        <v>1.1000000000000001</v>
      </c>
      <c r="G589" s="2" t="s">
        <v>1055</v>
      </c>
      <c r="H589" s="8">
        <v>4810100</v>
      </c>
      <c r="I589" s="9">
        <v>6.3919770000000001E-3</v>
      </c>
      <c r="J589" s="10">
        <v>-3.3499973000000001</v>
      </c>
      <c r="K589" s="10">
        <v>-1.7441599000000001</v>
      </c>
    </row>
    <row r="590" spans="1:11">
      <c r="A590" s="2" t="s">
        <v>2623</v>
      </c>
      <c r="B590" s="2">
        <v>20671</v>
      </c>
      <c r="C590" s="1">
        <v>4.7699999999999999E-2</v>
      </c>
      <c r="D590" s="7">
        <v>2.14</v>
      </c>
      <c r="E590" s="7">
        <v>1.0900000000000001</v>
      </c>
      <c r="G590" s="2" t="s">
        <v>760</v>
      </c>
      <c r="H590" s="8">
        <v>2000020</v>
      </c>
      <c r="I590" s="9">
        <v>4.1056549999999997E-3</v>
      </c>
      <c r="J590" s="10">
        <v>-3.3333765999999998</v>
      </c>
      <c r="K590" s="10">
        <v>-1.7369844000000001</v>
      </c>
    </row>
    <row r="591" spans="1:11">
      <c r="A591" s="2" t="s">
        <v>2886</v>
      </c>
      <c r="B591" s="2">
        <v>5260561</v>
      </c>
      <c r="C591" s="1">
        <v>5.2500000000000003E-3</v>
      </c>
      <c r="D591" s="7">
        <v>2.13</v>
      </c>
      <c r="E591" s="7">
        <v>1.0900000000000001</v>
      </c>
      <c r="G591" s="2"/>
      <c r="H591" s="8">
        <v>1230521</v>
      </c>
      <c r="I591" s="9">
        <v>4.0962909999999998E-2</v>
      </c>
      <c r="J591" s="10">
        <v>-3.3284227999999998</v>
      </c>
      <c r="K591" s="10">
        <v>-1.7348387000000001</v>
      </c>
    </row>
    <row r="592" spans="1:11">
      <c r="A592" s="2" t="s">
        <v>3303</v>
      </c>
      <c r="B592" s="2">
        <v>3840722</v>
      </c>
      <c r="C592" s="1">
        <v>3.88E-4</v>
      </c>
      <c r="D592" s="7">
        <v>2.13</v>
      </c>
      <c r="E592" s="7">
        <v>1.0900000000000001</v>
      </c>
      <c r="G592" s="2" t="s">
        <v>808</v>
      </c>
      <c r="H592" s="8">
        <v>1230458</v>
      </c>
      <c r="I592" s="9">
        <v>1.1539565999999999E-4</v>
      </c>
      <c r="J592" s="10">
        <v>-3.328195</v>
      </c>
      <c r="K592" s="10">
        <v>-1.7347399999999999</v>
      </c>
    </row>
    <row r="593" spans="1:11">
      <c r="A593" s="2" t="s">
        <v>3356</v>
      </c>
      <c r="B593" s="2">
        <v>5310615</v>
      </c>
      <c r="C593" s="1">
        <v>6.4099999999999999E-3</v>
      </c>
      <c r="D593" s="7">
        <v>2.13</v>
      </c>
      <c r="E593" s="7">
        <v>1.0900000000000001</v>
      </c>
      <c r="G593" s="2" t="s">
        <v>381</v>
      </c>
      <c r="H593" s="8">
        <v>5310722</v>
      </c>
      <c r="I593" s="9">
        <v>1.5307167E-2</v>
      </c>
      <c r="J593" s="10">
        <v>-3.3271030000000001</v>
      </c>
      <c r="K593" s="10">
        <v>-1.7342664999999999</v>
      </c>
    </row>
    <row r="594" spans="1:11">
      <c r="A594" s="2" t="s">
        <v>2219</v>
      </c>
      <c r="B594" s="2">
        <v>2650349</v>
      </c>
      <c r="C594" s="1">
        <v>3.8300000000000001E-2</v>
      </c>
      <c r="D594" s="7">
        <v>2.13</v>
      </c>
      <c r="E594" s="7">
        <v>1.0900000000000001</v>
      </c>
      <c r="G594" s="2" t="s">
        <v>754</v>
      </c>
      <c r="H594" s="8">
        <v>5870397</v>
      </c>
      <c r="I594" s="9">
        <v>1.0622398E-3</v>
      </c>
      <c r="J594" s="10">
        <v>-3.3225508000000001</v>
      </c>
      <c r="K594" s="10">
        <v>-1.7322911999999999</v>
      </c>
    </row>
    <row r="595" spans="1:11">
      <c r="A595" s="2" t="s">
        <v>3434</v>
      </c>
      <c r="B595" s="2">
        <v>1070475</v>
      </c>
      <c r="C595" s="1">
        <v>4.0299999999999997E-3</v>
      </c>
      <c r="D595" s="7">
        <v>2.13</v>
      </c>
      <c r="E595" s="7">
        <v>1.0900000000000001</v>
      </c>
      <c r="G595" s="2" t="s">
        <v>2514</v>
      </c>
      <c r="H595" s="8">
        <v>6280092</v>
      </c>
      <c r="I595" s="9">
        <v>4.3999169999999997E-3</v>
      </c>
      <c r="J595" s="10">
        <v>-3.3177289999999999</v>
      </c>
      <c r="K595" s="10">
        <v>-1.7301960000000001</v>
      </c>
    </row>
    <row r="596" spans="1:11">
      <c r="A596" s="2"/>
      <c r="B596" s="2">
        <v>1050100</v>
      </c>
      <c r="C596" s="1">
        <v>1.7000000000000001E-2</v>
      </c>
      <c r="D596" s="7">
        <v>2.13</v>
      </c>
      <c r="E596" s="7">
        <v>1.0900000000000001</v>
      </c>
      <c r="G596" s="2" t="s">
        <v>331</v>
      </c>
      <c r="H596" s="8">
        <v>5090315</v>
      </c>
      <c r="I596" s="9">
        <v>1.4706970999999999E-2</v>
      </c>
      <c r="J596" s="10">
        <v>-3.3157882999999999</v>
      </c>
      <c r="K596" s="10">
        <v>-1.7293518999999999</v>
      </c>
    </row>
    <row r="597" spans="1:11">
      <c r="A597" s="2" t="s">
        <v>3260</v>
      </c>
      <c r="B597" s="2">
        <v>4610722</v>
      </c>
      <c r="C597" s="1">
        <v>8.3000000000000001E-3</v>
      </c>
      <c r="D597" s="7">
        <v>2.13</v>
      </c>
      <c r="E597" s="7">
        <v>1.0900000000000001</v>
      </c>
      <c r="G597" s="2" t="s">
        <v>1132</v>
      </c>
      <c r="H597" s="8">
        <v>6280082</v>
      </c>
      <c r="I597" s="9">
        <v>4.0147504999999998E-3</v>
      </c>
      <c r="J597" s="10">
        <v>-3.3108582000000002</v>
      </c>
      <c r="K597" s="10">
        <v>-1.7272053000000001</v>
      </c>
    </row>
    <row r="598" spans="1:11">
      <c r="A598" s="2" t="s">
        <v>3751</v>
      </c>
      <c r="B598" s="2">
        <v>1940164</v>
      </c>
      <c r="C598" s="1">
        <v>3.6900000000000001E-3</v>
      </c>
      <c r="D598" s="7">
        <v>2.13</v>
      </c>
      <c r="E598" s="7">
        <v>1.0900000000000001</v>
      </c>
      <c r="G598" s="2" t="s">
        <v>769</v>
      </c>
      <c r="H598" s="8">
        <v>2760239</v>
      </c>
      <c r="I598" s="9">
        <v>6.236747E-3</v>
      </c>
      <c r="J598" s="10">
        <v>-3.3086517</v>
      </c>
      <c r="K598" s="10">
        <v>-1.7262434</v>
      </c>
    </row>
    <row r="599" spans="1:11">
      <c r="A599" s="2" t="s">
        <v>3355</v>
      </c>
      <c r="B599" s="2">
        <v>5720433</v>
      </c>
      <c r="C599" s="1">
        <v>5.8500000000000002E-4</v>
      </c>
      <c r="D599" s="7">
        <v>2.12</v>
      </c>
      <c r="E599" s="7">
        <v>1.0900000000000001</v>
      </c>
      <c r="G599" s="2" t="s">
        <v>1336</v>
      </c>
      <c r="H599" s="8">
        <v>5420358</v>
      </c>
      <c r="I599" s="9">
        <v>5.9564364999999998E-4</v>
      </c>
      <c r="J599" s="10">
        <v>-3.3086332999999999</v>
      </c>
      <c r="K599" s="10">
        <v>-1.7262354</v>
      </c>
    </row>
    <row r="600" spans="1:11">
      <c r="A600" s="2" t="s">
        <v>3434</v>
      </c>
      <c r="B600" s="2">
        <v>60053</v>
      </c>
      <c r="C600" s="1">
        <v>6.1700000000000004E-4</v>
      </c>
      <c r="D600" s="7">
        <v>2.12</v>
      </c>
      <c r="E600" s="7">
        <v>1.0900000000000001</v>
      </c>
      <c r="G600" s="2" t="s">
        <v>447</v>
      </c>
      <c r="H600" s="8">
        <v>2510689</v>
      </c>
      <c r="I600" s="9">
        <v>1.9929405999999999E-5</v>
      </c>
      <c r="J600" s="10">
        <v>-3.3037974999999999</v>
      </c>
      <c r="K600" s="10">
        <v>-1.7241253000000001</v>
      </c>
    </row>
    <row r="601" spans="1:11">
      <c r="A601" s="2" t="s">
        <v>3316</v>
      </c>
      <c r="B601" s="2">
        <v>6270717</v>
      </c>
      <c r="C601" s="1">
        <v>7.6899999999999998E-3</v>
      </c>
      <c r="D601" s="7">
        <v>2.12</v>
      </c>
      <c r="E601" s="7">
        <v>1.0900000000000001</v>
      </c>
      <c r="G601" s="2" t="s">
        <v>1298</v>
      </c>
      <c r="H601" s="8">
        <v>4040390</v>
      </c>
      <c r="I601" s="9">
        <v>1.2364705999999999E-3</v>
      </c>
      <c r="J601" s="10">
        <v>-3.3004844000000002</v>
      </c>
      <c r="K601" s="10">
        <v>-1.7226777</v>
      </c>
    </row>
    <row r="602" spans="1:11">
      <c r="A602" s="2" t="s">
        <v>3229</v>
      </c>
      <c r="B602" s="2">
        <v>4120133</v>
      </c>
      <c r="C602" s="1">
        <v>1.0999999999999999E-2</v>
      </c>
      <c r="D602" s="7">
        <v>2.12</v>
      </c>
      <c r="E602" s="7">
        <v>1.0900000000000001</v>
      </c>
      <c r="G602" s="2" t="s">
        <v>783</v>
      </c>
      <c r="H602" s="8">
        <v>730273</v>
      </c>
      <c r="I602" s="9">
        <v>9.4877899999999994E-3</v>
      </c>
      <c r="J602" s="10">
        <v>-3.2987194</v>
      </c>
      <c r="K602" s="10">
        <v>-1.7219061</v>
      </c>
    </row>
    <row r="603" spans="1:11">
      <c r="A603" s="2" t="s">
        <v>62</v>
      </c>
      <c r="B603" s="2">
        <v>3610553</v>
      </c>
      <c r="C603" s="1">
        <v>6.2100000000000002E-3</v>
      </c>
      <c r="D603" s="7">
        <v>2.12</v>
      </c>
      <c r="E603" s="7">
        <v>1.0900000000000001</v>
      </c>
      <c r="G603" s="2" t="s">
        <v>353</v>
      </c>
      <c r="H603" s="8">
        <v>3870382</v>
      </c>
      <c r="I603" s="9">
        <v>3.799031E-3</v>
      </c>
      <c r="J603" s="10">
        <v>-3.2973778</v>
      </c>
      <c r="K603" s="10">
        <v>-1.7213191999999999</v>
      </c>
    </row>
    <row r="604" spans="1:11">
      <c r="A604" s="2" t="s">
        <v>3139</v>
      </c>
      <c r="B604" s="2">
        <v>3780528</v>
      </c>
      <c r="C604" s="1">
        <v>1.2E-2</v>
      </c>
      <c r="D604" s="7">
        <v>2.12</v>
      </c>
      <c r="E604" s="7">
        <v>1.0900000000000001</v>
      </c>
      <c r="G604" s="2" t="s">
        <v>2628</v>
      </c>
      <c r="H604" s="8">
        <v>4900307</v>
      </c>
      <c r="I604" s="9">
        <v>2.1705225000000001E-6</v>
      </c>
      <c r="J604" s="10">
        <v>-3.2939348000000002</v>
      </c>
      <c r="K604" s="10">
        <v>-1.7198119999999999</v>
      </c>
    </row>
    <row r="605" spans="1:11">
      <c r="A605" s="2" t="s">
        <v>2563</v>
      </c>
      <c r="B605" s="2">
        <v>6900750</v>
      </c>
      <c r="C605" s="1">
        <v>1.04E-2</v>
      </c>
      <c r="D605" s="7">
        <v>2.12</v>
      </c>
      <c r="E605" s="7">
        <v>1.08</v>
      </c>
      <c r="G605" s="2" t="s">
        <v>3361</v>
      </c>
      <c r="H605" s="8">
        <v>6270273</v>
      </c>
      <c r="I605" s="9">
        <v>3.9646389999999997E-2</v>
      </c>
      <c r="J605" s="10">
        <v>-3.2912903</v>
      </c>
      <c r="K605" s="10">
        <v>-1.7186532000000001</v>
      </c>
    </row>
    <row r="606" spans="1:11">
      <c r="A606" s="2" t="s">
        <v>3218</v>
      </c>
      <c r="B606" s="2">
        <v>580088</v>
      </c>
      <c r="C606" s="1">
        <v>1.2099999999999999E-3</v>
      </c>
      <c r="D606" s="7">
        <v>2.12</v>
      </c>
      <c r="E606" s="7">
        <v>1.08</v>
      </c>
      <c r="G606" s="2" t="s">
        <v>385</v>
      </c>
      <c r="H606" s="8">
        <v>4280678</v>
      </c>
      <c r="I606" s="9">
        <v>3.9307423000000001E-2</v>
      </c>
      <c r="J606" s="10">
        <v>-3.2812261999999999</v>
      </c>
      <c r="K606" s="10">
        <v>-1.7142351</v>
      </c>
    </row>
    <row r="607" spans="1:11">
      <c r="A607" s="2" t="s">
        <v>3207</v>
      </c>
      <c r="B607" s="2">
        <v>830259</v>
      </c>
      <c r="C607" s="1">
        <v>3.6299999999999999E-2</v>
      </c>
      <c r="D607" s="7">
        <v>2.12</v>
      </c>
      <c r="E607" s="7">
        <v>1.08</v>
      </c>
      <c r="G607" s="2" t="s">
        <v>781</v>
      </c>
      <c r="H607" s="8">
        <v>5340162</v>
      </c>
      <c r="I607" s="9">
        <v>2.5172750000000001E-2</v>
      </c>
      <c r="J607" s="10">
        <v>-3.2783308</v>
      </c>
      <c r="K607" s="10">
        <v>-1.7129614</v>
      </c>
    </row>
    <row r="608" spans="1:11">
      <c r="A608" s="2" t="s">
        <v>2508</v>
      </c>
      <c r="B608" s="2">
        <v>3060128</v>
      </c>
      <c r="C608" s="1">
        <v>3.9300000000000002E-2</v>
      </c>
      <c r="D608" s="7">
        <v>2.11</v>
      </c>
      <c r="E608" s="7">
        <v>1.08</v>
      </c>
      <c r="G608" s="2" t="s">
        <v>775</v>
      </c>
      <c r="H608" s="8">
        <v>3180079</v>
      </c>
      <c r="I608" s="9">
        <v>4.6860656000000003E-5</v>
      </c>
      <c r="J608" s="10">
        <v>-3.2758398</v>
      </c>
      <c r="K608" s="10">
        <v>-1.7118648000000001</v>
      </c>
    </row>
    <row r="609" spans="1:11">
      <c r="A609" s="2" t="s">
        <v>2085</v>
      </c>
      <c r="B609" s="2">
        <v>1780402</v>
      </c>
      <c r="C609" s="1">
        <v>0.02</v>
      </c>
      <c r="D609" s="7">
        <v>2.11</v>
      </c>
      <c r="E609" s="7">
        <v>1.08</v>
      </c>
      <c r="G609" s="2" t="s">
        <v>1147</v>
      </c>
      <c r="H609" s="8">
        <v>4120093</v>
      </c>
      <c r="I609" s="9">
        <v>1.7044035999999999E-2</v>
      </c>
      <c r="J609" s="10">
        <v>-3.2706227000000001</v>
      </c>
      <c r="K609" s="10">
        <v>-1.7095653</v>
      </c>
    </row>
    <row r="610" spans="1:11">
      <c r="A610" s="2" t="s">
        <v>3023</v>
      </c>
      <c r="B610" s="2">
        <v>2750719</v>
      </c>
      <c r="C610" s="1">
        <v>3.0100000000000001E-3</v>
      </c>
      <c r="D610" s="7">
        <v>2.11</v>
      </c>
      <c r="E610" s="7">
        <v>1.08</v>
      </c>
      <c r="G610" s="2" t="s">
        <v>596</v>
      </c>
      <c r="H610" s="8">
        <v>2480746</v>
      </c>
      <c r="I610" s="9">
        <v>1.0877981E-2</v>
      </c>
      <c r="J610" s="10">
        <v>-3.2668955</v>
      </c>
      <c r="K610" s="10">
        <v>-1.7079203000000001</v>
      </c>
    </row>
    <row r="611" spans="1:11">
      <c r="A611" s="2" t="s">
        <v>1674</v>
      </c>
      <c r="B611" s="2">
        <v>6590041</v>
      </c>
      <c r="C611" s="1">
        <v>1.9099999999999999E-2</v>
      </c>
      <c r="D611" s="7">
        <v>2.11</v>
      </c>
      <c r="E611" s="7">
        <v>1.08</v>
      </c>
      <c r="G611" s="2" t="s">
        <v>749</v>
      </c>
      <c r="H611" s="8">
        <v>4220209</v>
      </c>
      <c r="I611" s="9">
        <v>4.3689450000000002E-4</v>
      </c>
      <c r="J611" s="10">
        <v>-3.2627951999999998</v>
      </c>
      <c r="K611" s="10">
        <v>-1.7061085</v>
      </c>
    </row>
    <row r="612" spans="1:11">
      <c r="A612" s="2" t="s">
        <v>3359</v>
      </c>
      <c r="B612" s="2">
        <v>270022</v>
      </c>
      <c r="C612" s="1">
        <v>2.9899999999999999E-2</v>
      </c>
      <c r="D612" s="7">
        <v>2.11</v>
      </c>
      <c r="E612" s="7">
        <v>1.08</v>
      </c>
      <c r="G612" s="2" t="s">
        <v>3043</v>
      </c>
      <c r="H612" s="8">
        <v>6660427</v>
      </c>
      <c r="I612" s="9">
        <v>9.8135210000000004E-4</v>
      </c>
      <c r="J612" s="10">
        <v>-3.2606419999999998</v>
      </c>
      <c r="K612" s="10">
        <v>-1.7051561</v>
      </c>
    </row>
    <row r="613" spans="1:11">
      <c r="A613" s="2" t="s">
        <v>3319</v>
      </c>
      <c r="B613" s="2">
        <v>290333</v>
      </c>
      <c r="C613" s="1">
        <v>2.4499999999999999E-3</v>
      </c>
      <c r="D613" s="7">
        <v>2.11</v>
      </c>
      <c r="E613" s="7">
        <v>1.08</v>
      </c>
      <c r="G613" s="2" t="s">
        <v>808</v>
      </c>
      <c r="H613" s="8">
        <v>6180176</v>
      </c>
      <c r="I613" s="9">
        <v>5.9649045999999998E-4</v>
      </c>
      <c r="J613" s="10">
        <v>-3.2596588</v>
      </c>
      <c r="K613" s="10">
        <v>-1.7047209999999999</v>
      </c>
    </row>
    <row r="614" spans="1:11">
      <c r="A614" s="2" t="s">
        <v>2536</v>
      </c>
      <c r="B614" s="2">
        <v>3310392</v>
      </c>
      <c r="C614" s="1">
        <v>4.9799999999999997E-2</v>
      </c>
      <c r="D614" s="7">
        <v>2.11</v>
      </c>
      <c r="E614" s="7">
        <v>1.08</v>
      </c>
      <c r="G614" s="2" t="s">
        <v>801</v>
      </c>
      <c r="H614" s="8">
        <v>6200554</v>
      </c>
      <c r="I614" s="9">
        <v>9.3406789999999994E-6</v>
      </c>
      <c r="J614" s="10">
        <v>-3.2593831999999998</v>
      </c>
      <c r="K614" s="10">
        <v>-1.7045988999999999</v>
      </c>
    </row>
    <row r="615" spans="1:11">
      <c r="A615" s="2" t="s">
        <v>2952</v>
      </c>
      <c r="B615" s="2">
        <v>1440121</v>
      </c>
      <c r="C615" s="1">
        <v>1.9900000000000001E-2</v>
      </c>
      <c r="D615" s="7">
        <v>2.11</v>
      </c>
      <c r="E615" s="7">
        <v>1.08</v>
      </c>
      <c r="G615" s="2" t="s">
        <v>356</v>
      </c>
      <c r="H615" s="8">
        <v>5570152</v>
      </c>
      <c r="I615" s="9">
        <v>4.2948651999999997E-2</v>
      </c>
      <c r="J615" s="10">
        <v>-3.2543177999999999</v>
      </c>
      <c r="K615" s="10">
        <v>-1.7023550999999999</v>
      </c>
    </row>
    <row r="616" spans="1:11">
      <c r="A616" s="2" t="s">
        <v>3730</v>
      </c>
      <c r="B616" s="2">
        <v>940332</v>
      </c>
      <c r="C616" s="1">
        <v>3.8400000000000001E-3</v>
      </c>
      <c r="D616" s="7">
        <v>2.11</v>
      </c>
      <c r="E616" s="7">
        <v>1.08</v>
      </c>
      <c r="G616" s="2" t="s">
        <v>1135</v>
      </c>
      <c r="H616" s="8">
        <v>5310204</v>
      </c>
      <c r="I616" s="9">
        <v>1.3037656E-2</v>
      </c>
      <c r="J616" s="10">
        <v>-3.2535489000000002</v>
      </c>
      <c r="K616" s="10">
        <v>-1.7020142</v>
      </c>
    </row>
    <row r="617" spans="1:11">
      <c r="A617" s="2" t="s">
        <v>3128</v>
      </c>
      <c r="B617" s="2">
        <v>3120717</v>
      </c>
      <c r="C617" s="1">
        <v>2.9600000000000001E-2</v>
      </c>
      <c r="D617" s="7">
        <v>2.11</v>
      </c>
      <c r="E617" s="7">
        <v>1.08</v>
      </c>
      <c r="G617" s="2" t="s">
        <v>2612</v>
      </c>
      <c r="H617" s="8">
        <v>2490259</v>
      </c>
      <c r="I617" s="9">
        <v>6.9408909999999998E-4</v>
      </c>
      <c r="J617" s="10">
        <v>-3.2509380000000001</v>
      </c>
      <c r="K617" s="10">
        <v>-1.7008559999999999</v>
      </c>
    </row>
    <row r="618" spans="1:11">
      <c r="A618" s="2" t="s">
        <v>3258</v>
      </c>
      <c r="B618" s="2">
        <v>7210435</v>
      </c>
      <c r="C618" s="1">
        <v>3.0999999999999999E-3</v>
      </c>
      <c r="D618" s="7">
        <v>2.11</v>
      </c>
      <c r="E618" s="7">
        <v>1.08</v>
      </c>
      <c r="G618" s="2" t="s">
        <v>1116</v>
      </c>
      <c r="H618" s="8">
        <v>4610670</v>
      </c>
      <c r="I618" s="9">
        <v>6.0752480000000001E-3</v>
      </c>
      <c r="J618" s="10">
        <v>-3.2504021999999999</v>
      </c>
      <c r="K618" s="10">
        <v>-1.7006182999999999</v>
      </c>
    </row>
    <row r="619" spans="1:11">
      <c r="A619" s="2" t="s">
        <v>2881</v>
      </c>
      <c r="B619" s="2">
        <v>650347</v>
      </c>
      <c r="C619" s="1">
        <v>1.77E-2</v>
      </c>
      <c r="D619" s="7">
        <v>2.11</v>
      </c>
      <c r="E619" s="7">
        <v>1.08</v>
      </c>
      <c r="G619" s="2"/>
      <c r="H619" s="8">
        <v>4540161</v>
      </c>
      <c r="I619" s="9">
        <v>2.5379501999999998E-3</v>
      </c>
      <c r="J619" s="10">
        <v>-3.2495408000000001</v>
      </c>
      <c r="K619" s="10">
        <v>-1.7002358</v>
      </c>
    </row>
    <row r="620" spans="1:11">
      <c r="A620" s="2" t="s">
        <v>3211</v>
      </c>
      <c r="B620" s="2">
        <v>5260682</v>
      </c>
      <c r="C620" s="1">
        <v>1.7899999999999999E-4</v>
      </c>
      <c r="D620" s="7">
        <v>2.11</v>
      </c>
      <c r="E620" s="7">
        <v>1.07</v>
      </c>
      <c r="G620" s="2" t="s">
        <v>173</v>
      </c>
      <c r="H620" s="8">
        <v>5550136</v>
      </c>
      <c r="I620" s="9">
        <v>2.111038E-3</v>
      </c>
      <c r="J620" s="10">
        <v>-3.2493905999999999</v>
      </c>
      <c r="K620" s="10">
        <v>-1.7001691999999999</v>
      </c>
    </row>
    <row r="621" spans="1:11">
      <c r="A621" s="2" t="s">
        <v>475</v>
      </c>
      <c r="B621" s="2">
        <v>2850333</v>
      </c>
      <c r="C621" s="1">
        <v>2.3199999999999998E-2</v>
      </c>
      <c r="D621" s="7">
        <v>2.11</v>
      </c>
      <c r="E621" s="7">
        <v>1.07</v>
      </c>
      <c r="G621" s="2" t="s">
        <v>1121</v>
      </c>
      <c r="H621" s="8">
        <v>270224</v>
      </c>
      <c r="I621" s="9">
        <v>2.9851411999999998E-3</v>
      </c>
      <c r="J621" s="10">
        <v>-3.2425416</v>
      </c>
      <c r="K621" s="10">
        <v>-1.6971251000000001</v>
      </c>
    </row>
    <row r="622" spans="1:11">
      <c r="A622" s="2"/>
      <c r="B622" s="2">
        <v>3830661</v>
      </c>
      <c r="C622" s="1">
        <v>1.46E-2</v>
      </c>
      <c r="D622" s="7">
        <v>2.1</v>
      </c>
      <c r="E622" s="7">
        <v>1.07</v>
      </c>
      <c r="G622" s="2" t="s">
        <v>77</v>
      </c>
      <c r="H622" s="8">
        <v>1500673</v>
      </c>
      <c r="I622" s="9">
        <v>3.0458128000000001E-2</v>
      </c>
      <c r="J622" s="10">
        <v>-3.2418463000000002</v>
      </c>
      <c r="K622" s="10">
        <v>-1.6968156999999999</v>
      </c>
    </row>
    <row r="623" spans="1:11">
      <c r="A623" s="2" t="s">
        <v>3210</v>
      </c>
      <c r="B623" s="2">
        <v>7330653</v>
      </c>
      <c r="C623" s="1">
        <v>8.7200000000000003E-3</v>
      </c>
      <c r="D623" s="7">
        <v>2.1</v>
      </c>
      <c r="E623" s="7">
        <v>1.07</v>
      </c>
      <c r="G623" s="2" t="s">
        <v>985</v>
      </c>
      <c r="H623" s="8">
        <v>2480291</v>
      </c>
      <c r="I623" s="9">
        <v>3.5266542999999998E-3</v>
      </c>
      <c r="J623" s="10">
        <v>-3.2402004999999998</v>
      </c>
      <c r="K623" s="10">
        <v>-1.6960831000000001</v>
      </c>
    </row>
    <row r="624" spans="1:11">
      <c r="A624" s="2" t="s">
        <v>683</v>
      </c>
      <c r="B624" s="2">
        <v>4290196</v>
      </c>
      <c r="C624" s="1">
        <v>2.2800000000000001E-2</v>
      </c>
      <c r="D624" s="7">
        <v>2.1</v>
      </c>
      <c r="E624" s="7">
        <v>1.07</v>
      </c>
      <c r="G624" s="2" t="s">
        <v>3027</v>
      </c>
      <c r="H624" s="8">
        <v>2510039</v>
      </c>
      <c r="I624" s="9">
        <v>4.0742429999999997E-4</v>
      </c>
      <c r="J624" s="10">
        <v>-3.2369040999999998</v>
      </c>
      <c r="K624" s="10">
        <v>-1.6946146</v>
      </c>
    </row>
    <row r="625" spans="1:11">
      <c r="A625" s="2" t="s">
        <v>3151</v>
      </c>
      <c r="B625" s="2">
        <v>290731</v>
      </c>
      <c r="C625" s="1">
        <v>4.62E-3</v>
      </c>
      <c r="D625" s="7">
        <v>2.1</v>
      </c>
      <c r="E625" s="7">
        <v>1.07</v>
      </c>
      <c r="G625" s="2" t="s">
        <v>593</v>
      </c>
      <c r="H625" s="8">
        <v>4220370</v>
      </c>
      <c r="I625" s="9">
        <v>7.3717360000000003E-3</v>
      </c>
      <c r="J625" s="10">
        <v>-3.2366147000000001</v>
      </c>
      <c r="K625" s="10">
        <v>-1.6944857</v>
      </c>
    </row>
    <row r="626" spans="1:11">
      <c r="A626" s="2" t="s">
        <v>2218</v>
      </c>
      <c r="B626" s="2">
        <v>7040553</v>
      </c>
      <c r="C626" s="1">
        <v>3.86E-4</v>
      </c>
      <c r="D626" s="7">
        <v>2.1</v>
      </c>
      <c r="E626" s="7">
        <v>1.07</v>
      </c>
      <c r="G626" s="2" t="s">
        <v>1166</v>
      </c>
      <c r="H626" s="8">
        <v>2490446</v>
      </c>
      <c r="I626" s="9">
        <v>2.9079156000000003E-4</v>
      </c>
      <c r="J626" s="10">
        <v>-3.2365105000000001</v>
      </c>
      <c r="K626" s="10">
        <v>-1.6944391999999999</v>
      </c>
    </row>
    <row r="627" spans="1:11">
      <c r="A627" s="2" t="s">
        <v>3312</v>
      </c>
      <c r="B627" s="2">
        <v>1090102</v>
      </c>
      <c r="C627" s="1">
        <v>3.5100000000000001E-3</v>
      </c>
      <c r="D627" s="7">
        <v>2.1</v>
      </c>
      <c r="E627" s="7">
        <v>1.07</v>
      </c>
      <c r="G627" s="2" t="s">
        <v>733</v>
      </c>
      <c r="H627" s="8">
        <v>6650612</v>
      </c>
      <c r="I627" s="9">
        <v>3.7804712000000002E-3</v>
      </c>
      <c r="J627" s="10">
        <v>-3.2282929999999999</v>
      </c>
      <c r="K627" s="10">
        <v>-1.6907715000000001</v>
      </c>
    </row>
    <row r="628" spans="1:11">
      <c r="A628" s="2" t="s">
        <v>3590</v>
      </c>
      <c r="B628" s="2">
        <v>4860692</v>
      </c>
      <c r="C628" s="1">
        <v>7.1399999999999996E-3</v>
      </c>
      <c r="D628" s="7">
        <v>2.1</v>
      </c>
      <c r="E628" s="7">
        <v>1.07</v>
      </c>
      <c r="G628" s="2" t="s">
        <v>779</v>
      </c>
      <c r="H628" s="8">
        <v>1010475</v>
      </c>
      <c r="I628" s="9">
        <v>2.4407523000000001E-4</v>
      </c>
      <c r="J628" s="10">
        <v>-3.2270289999999999</v>
      </c>
      <c r="K628" s="10">
        <v>-1.6902064999999999</v>
      </c>
    </row>
    <row r="629" spans="1:11">
      <c r="A629" s="2" t="s">
        <v>3371</v>
      </c>
      <c r="B629" s="2">
        <v>2470541</v>
      </c>
      <c r="C629" s="1">
        <v>2.46E-2</v>
      </c>
      <c r="D629" s="7">
        <v>2.1</v>
      </c>
      <c r="E629" s="7">
        <v>1.07</v>
      </c>
      <c r="G629" s="2" t="s">
        <v>446</v>
      </c>
      <c r="H629" s="8">
        <v>3140202</v>
      </c>
      <c r="I629" s="9">
        <v>9.5271119999999998E-5</v>
      </c>
      <c r="J629" s="10">
        <v>-3.2264425999999999</v>
      </c>
      <c r="K629" s="10">
        <v>-1.6899443000000001</v>
      </c>
    </row>
    <row r="630" spans="1:11">
      <c r="A630" s="2" t="s">
        <v>3063</v>
      </c>
      <c r="B630" s="2">
        <v>2570671</v>
      </c>
      <c r="C630" s="1">
        <v>6.5199999999999998E-3</v>
      </c>
      <c r="D630" s="7">
        <v>2.1</v>
      </c>
      <c r="E630" s="7">
        <v>1.07</v>
      </c>
      <c r="G630" s="2" t="s">
        <v>2695</v>
      </c>
      <c r="H630" s="8">
        <v>5390730</v>
      </c>
      <c r="I630" s="9">
        <v>2.8020725999999997E-4</v>
      </c>
      <c r="J630" s="10">
        <v>-3.2220998000000001</v>
      </c>
      <c r="K630" s="10">
        <v>-1.6880012</v>
      </c>
    </row>
    <row r="631" spans="1:11">
      <c r="A631" s="2" t="s">
        <v>2718</v>
      </c>
      <c r="B631" s="2">
        <v>7210156</v>
      </c>
      <c r="C631" s="1">
        <v>2.18E-2</v>
      </c>
      <c r="D631" s="7">
        <v>2.1</v>
      </c>
      <c r="E631" s="7">
        <v>1.07</v>
      </c>
      <c r="G631" s="2" t="s">
        <v>3366</v>
      </c>
      <c r="H631" s="8">
        <v>4610075</v>
      </c>
      <c r="I631" s="9">
        <v>1.5307167E-2</v>
      </c>
      <c r="J631" s="10">
        <v>-3.2211789999999998</v>
      </c>
      <c r="K631" s="10">
        <v>-1.6875887999999999</v>
      </c>
    </row>
    <row r="632" spans="1:11">
      <c r="A632" s="2" t="s">
        <v>2547</v>
      </c>
      <c r="B632" s="2">
        <v>1450674</v>
      </c>
      <c r="C632" s="1">
        <v>4.5600000000000002E-2</v>
      </c>
      <c r="D632" s="7">
        <v>2.09</v>
      </c>
      <c r="E632" s="7">
        <v>1.07</v>
      </c>
      <c r="G632" s="2" t="s">
        <v>2715</v>
      </c>
      <c r="H632" s="8">
        <v>1230544</v>
      </c>
      <c r="I632" s="9">
        <v>1.4227300999999999E-2</v>
      </c>
      <c r="J632" s="10">
        <v>-3.2167072000000001</v>
      </c>
      <c r="K632" s="10">
        <v>-1.6855846999999999</v>
      </c>
    </row>
    <row r="633" spans="1:11">
      <c r="A633" s="2" t="s">
        <v>2581</v>
      </c>
      <c r="B633" s="2">
        <v>2120376</v>
      </c>
      <c r="C633" s="1">
        <v>5.2700000000000004E-3</v>
      </c>
      <c r="D633" s="7">
        <v>2.09</v>
      </c>
      <c r="E633" s="7">
        <v>1.07</v>
      </c>
      <c r="G633" s="2" t="s">
        <v>976</v>
      </c>
      <c r="H633" s="8">
        <v>2940537</v>
      </c>
      <c r="I633" s="9">
        <v>2.3109372999999999E-5</v>
      </c>
      <c r="J633" s="10">
        <v>-3.2157328000000001</v>
      </c>
      <c r="K633" s="10">
        <v>-1.6851475</v>
      </c>
    </row>
    <row r="634" spans="1:11">
      <c r="A634" s="2" t="s">
        <v>3591</v>
      </c>
      <c r="B634" s="2">
        <v>1050369</v>
      </c>
      <c r="C634" s="1">
        <v>8.4000000000000003E-4</v>
      </c>
      <c r="D634" s="7">
        <v>2.09</v>
      </c>
      <c r="E634" s="7">
        <v>1.06</v>
      </c>
      <c r="G634" s="2" t="s">
        <v>1508</v>
      </c>
      <c r="H634" s="8">
        <v>7050400</v>
      </c>
      <c r="I634" s="9">
        <v>3.0330329999999999E-2</v>
      </c>
      <c r="J634" s="10">
        <v>-3.2071717</v>
      </c>
      <c r="K634" s="10">
        <v>-1.6813016000000001</v>
      </c>
    </row>
    <row r="635" spans="1:11">
      <c r="A635" s="2" t="s">
        <v>1236</v>
      </c>
      <c r="B635" s="2">
        <v>3420692</v>
      </c>
      <c r="C635" s="1">
        <v>1.8599999999999998E-2</v>
      </c>
      <c r="D635" s="7">
        <v>2.09</v>
      </c>
      <c r="E635" s="7">
        <v>1.06</v>
      </c>
      <c r="G635" s="2" t="s">
        <v>602</v>
      </c>
      <c r="H635" s="8">
        <v>6660400</v>
      </c>
      <c r="I635" s="9">
        <v>7.7148860000000007E-5</v>
      </c>
      <c r="J635" s="10">
        <v>-3.2034009000000001</v>
      </c>
      <c r="K635" s="10">
        <v>-1.6796043000000001</v>
      </c>
    </row>
    <row r="636" spans="1:11">
      <c r="A636" s="2" t="s">
        <v>3199</v>
      </c>
      <c r="B636" s="2">
        <v>2760465</v>
      </c>
      <c r="C636" s="1">
        <v>3.2899999999999999E-2</v>
      </c>
      <c r="D636" s="7">
        <v>2.09</v>
      </c>
      <c r="E636" s="7">
        <v>1.06</v>
      </c>
      <c r="G636" s="2" t="s">
        <v>1346</v>
      </c>
      <c r="H636" s="8">
        <v>3290386</v>
      </c>
      <c r="I636" s="9">
        <v>3.1904062999999997E-5</v>
      </c>
      <c r="J636" s="10">
        <v>-3.200415</v>
      </c>
      <c r="K636" s="10">
        <v>-1.6782589000000001</v>
      </c>
    </row>
    <row r="637" spans="1:11">
      <c r="A637" s="2" t="s">
        <v>2568</v>
      </c>
      <c r="B637" s="2">
        <v>3130370</v>
      </c>
      <c r="C637" s="1">
        <v>2.2499999999999999E-2</v>
      </c>
      <c r="D637" s="7">
        <v>2.09</v>
      </c>
      <c r="E637" s="7">
        <v>1.06</v>
      </c>
      <c r="G637" s="2" t="s">
        <v>1432</v>
      </c>
      <c r="H637" s="8">
        <v>1110521</v>
      </c>
      <c r="I637" s="9">
        <v>1.1840603E-5</v>
      </c>
      <c r="J637" s="10">
        <v>-3.1994042</v>
      </c>
      <c r="K637" s="10">
        <v>-1.6778033000000001</v>
      </c>
    </row>
    <row r="638" spans="1:11">
      <c r="A638" s="2" t="s">
        <v>2396</v>
      </c>
      <c r="B638" s="2">
        <v>4880324</v>
      </c>
      <c r="C638" s="1">
        <v>2.4199999999999999E-2</v>
      </c>
      <c r="D638" s="7">
        <v>2.09</v>
      </c>
      <c r="E638" s="7">
        <v>1.06</v>
      </c>
      <c r="G638" s="2" t="s">
        <v>326</v>
      </c>
      <c r="H638" s="8">
        <v>1660564</v>
      </c>
      <c r="I638" s="9">
        <v>2.8288752E-2</v>
      </c>
      <c r="J638" s="10">
        <v>-3.1986530000000002</v>
      </c>
      <c r="K638" s="10">
        <v>-1.6774644999999999</v>
      </c>
    </row>
    <row r="639" spans="1:11">
      <c r="A639" s="2" t="s">
        <v>3129</v>
      </c>
      <c r="B639" s="2">
        <v>3360228</v>
      </c>
      <c r="C639" s="1">
        <v>6.5599999999999995E-5</v>
      </c>
      <c r="D639" s="7">
        <v>2.09</v>
      </c>
      <c r="E639" s="7">
        <v>1.06</v>
      </c>
      <c r="G639" s="2" t="s">
        <v>2841</v>
      </c>
      <c r="H639" s="8">
        <v>3180661</v>
      </c>
      <c r="I639" s="9">
        <v>4.5254040000000002E-3</v>
      </c>
      <c r="J639" s="10">
        <v>-3.1943364000000001</v>
      </c>
      <c r="K639" s="10">
        <v>-1.6755161999999999</v>
      </c>
    </row>
    <row r="640" spans="1:11">
      <c r="A640" s="2" t="s">
        <v>3350</v>
      </c>
      <c r="B640" s="2">
        <v>2060241</v>
      </c>
      <c r="C640" s="1">
        <v>3.8699999999999997E-4</v>
      </c>
      <c r="D640" s="7">
        <v>2.09</v>
      </c>
      <c r="E640" s="7">
        <v>1.06</v>
      </c>
      <c r="G640" s="2" t="s">
        <v>1616</v>
      </c>
      <c r="H640" s="8">
        <v>430102</v>
      </c>
      <c r="I640" s="9">
        <v>4.9655545000000002E-3</v>
      </c>
      <c r="J640" s="10">
        <v>-3.1911108000000001</v>
      </c>
      <c r="K640" s="10">
        <v>-1.6740587</v>
      </c>
    </row>
    <row r="641" spans="1:11">
      <c r="A641" s="2" t="s">
        <v>2949</v>
      </c>
      <c r="B641" s="2">
        <v>940424</v>
      </c>
      <c r="C641" s="1">
        <v>1.83E-2</v>
      </c>
      <c r="D641" s="7">
        <v>2.09</v>
      </c>
      <c r="E641" s="7">
        <v>1.06</v>
      </c>
      <c r="G641" s="2" t="s">
        <v>194</v>
      </c>
      <c r="H641" s="8">
        <v>2350333</v>
      </c>
      <c r="I641" s="9">
        <v>6.8382136999999999E-3</v>
      </c>
      <c r="J641" s="10">
        <v>-3.1897351999999999</v>
      </c>
      <c r="K641" s="10">
        <v>-1.6734366000000001</v>
      </c>
    </row>
    <row r="642" spans="1:11">
      <c r="A642" s="2" t="s">
        <v>3381</v>
      </c>
      <c r="B642" s="2">
        <v>7040184</v>
      </c>
      <c r="C642" s="1">
        <v>2.01E-2</v>
      </c>
      <c r="D642" s="7">
        <v>2.09</v>
      </c>
      <c r="E642" s="7">
        <v>1.06</v>
      </c>
      <c r="G642" s="2" t="s">
        <v>2601</v>
      </c>
      <c r="H642" s="8">
        <v>4540215</v>
      </c>
      <c r="I642" s="9">
        <v>3.9931125999999997E-2</v>
      </c>
      <c r="J642" s="10">
        <v>-3.1890895000000001</v>
      </c>
      <c r="K642" s="10">
        <v>-1.6731446000000001</v>
      </c>
    </row>
    <row r="643" spans="1:11">
      <c r="A643" s="2" t="s">
        <v>1753</v>
      </c>
      <c r="B643" s="2">
        <v>1300706</v>
      </c>
      <c r="C643" s="1">
        <v>1.6299999999999999E-2</v>
      </c>
      <c r="D643" s="7">
        <v>2.08</v>
      </c>
      <c r="E643" s="7">
        <v>1.06</v>
      </c>
      <c r="G643" s="2" t="s">
        <v>784</v>
      </c>
      <c r="H643" s="8">
        <v>4900592</v>
      </c>
      <c r="I643" s="9">
        <v>6.7397220000000001E-3</v>
      </c>
      <c r="J643" s="10">
        <v>-3.1881905000000001</v>
      </c>
      <c r="K643" s="10">
        <v>-1.6727377999999999</v>
      </c>
    </row>
    <row r="644" spans="1:11">
      <c r="A644" s="2" t="s">
        <v>2658</v>
      </c>
      <c r="B644" s="2">
        <v>1850338</v>
      </c>
      <c r="C644" s="1">
        <v>1.1299999999999999E-2</v>
      </c>
      <c r="D644" s="7">
        <v>2.08</v>
      </c>
      <c r="E644" s="7">
        <v>1.05</v>
      </c>
      <c r="G644" s="2" t="s">
        <v>1177</v>
      </c>
      <c r="H644" s="8">
        <v>6100768</v>
      </c>
      <c r="I644" s="9">
        <v>1.9066633999999999E-2</v>
      </c>
      <c r="J644" s="10">
        <v>-3.1861274000000002</v>
      </c>
      <c r="K644" s="10">
        <v>-1.6718040000000001</v>
      </c>
    </row>
    <row r="645" spans="1:11">
      <c r="A645" s="2" t="s">
        <v>2675</v>
      </c>
      <c r="B645" s="2">
        <v>3890600</v>
      </c>
      <c r="C645" s="1">
        <v>8.8699999999999994E-3</v>
      </c>
      <c r="D645" s="7">
        <v>2.0699999999999998</v>
      </c>
      <c r="E645" s="7">
        <v>1.05</v>
      </c>
      <c r="G645" s="2" t="s">
        <v>2613</v>
      </c>
      <c r="H645" s="8">
        <v>4780072</v>
      </c>
      <c r="I645" s="9">
        <v>8.0799259999999999E-4</v>
      </c>
      <c r="J645" s="10">
        <v>-3.1856564999999999</v>
      </c>
      <c r="K645" s="10">
        <v>-1.6715907000000001</v>
      </c>
    </row>
    <row r="646" spans="1:11">
      <c r="A646" s="2" t="s">
        <v>3209</v>
      </c>
      <c r="B646" s="2">
        <v>4850632</v>
      </c>
      <c r="C646" s="1">
        <v>6.9100000000000003E-3</v>
      </c>
      <c r="D646" s="7">
        <v>2.0699999999999998</v>
      </c>
      <c r="E646" s="7">
        <v>1.05</v>
      </c>
      <c r="G646" s="2" t="s">
        <v>2178</v>
      </c>
      <c r="H646" s="8">
        <v>4730180</v>
      </c>
      <c r="I646" s="9">
        <v>2.4452117999999998E-5</v>
      </c>
      <c r="J646" s="10">
        <v>-3.1844329999999998</v>
      </c>
      <c r="K646" s="10">
        <v>-1.6710365</v>
      </c>
    </row>
    <row r="647" spans="1:11">
      <c r="A647" s="2" t="s">
        <v>3182</v>
      </c>
      <c r="B647" s="2">
        <v>4900079</v>
      </c>
      <c r="C647" s="1">
        <v>3.8E-3</v>
      </c>
      <c r="D647" s="7">
        <v>2.0699999999999998</v>
      </c>
      <c r="E647" s="7">
        <v>1.05</v>
      </c>
      <c r="G647" s="2" t="s">
        <v>371</v>
      </c>
      <c r="H647" s="8">
        <v>6110296</v>
      </c>
      <c r="I647" s="9">
        <v>3.0762905E-2</v>
      </c>
      <c r="J647" s="10">
        <v>-3.1839705</v>
      </c>
      <c r="K647" s="10">
        <v>-1.6708269</v>
      </c>
    </row>
    <row r="648" spans="1:11">
      <c r="A648" s="2" t="s">
        <v>3548</v>
      </c>
      <c r="B648" s="2">
        <v>6370474</v>
      </c>
      <c r="C648" s="1">
        <v>2.4099999999999998E-3</v>
      </c>
      <c r="D648" s="7">
        <v>2.0699999999999998</v>
      </c>
      <c r="E648" s="7">
        <v>1.05</v>
      </c>
      <c r="G648" s="2" t="s">
        <v>947</v>
      </c>
      <c r="H648" s="8">
        <v>3360390</v>
      </c>
      <c r="I648" s="9">
        <v>2.0281324E-4</v>
      </c>
      <c r="J648" s="10">
        <v>-3.1806190000000001</v>
      </c>
      <c r="K648" s="10">
        <v>-1.6693076</v>
      </c>
    </row>
    <row r="649" spans="1:11">
      <c r="A649" s="2" t="s">
        <v>2503</v>
      </c>
      <c r="B649" s="2">
        <v>6770014</v>
      </c>
      <c r="C649" s="1">
        <v>5.5400000000000002E-4</v>
      </c>
      <c r="D649" s="7">
        <v>2.0699999999999998</v>
      </c>
      <c r="E649" s="7">
        <v>1.05</v>
      </c>
      <c r="G649" s="2" t="s">
        <v>328</v>
      </c>
      <c r="H649" s="8">
        <v>6270301</v>
      </c>
      <c r="I649" s="9">
        <v>3.4439877000000001E-2</v>
      </c>
      <c r="J649" s="10">
        <v>-3.176771</v>
      </c>
      <c r="K649" s="10">
        <v>-1.6675610000000001</v>
      </c>
    </row>
    <row r="650" spans="1:11">
      <c r="A650" s="2" t="s">
        <v>3426</v>
      </c>
      <c r="B650" s="2">
        <v>4050541</v>
      </c>
      <c r="C650" s="1">
        <v>3.3700000000000001E-2</v>
      </c>
      <c r="D650" s="7">
        <v>2.0699999999999998</v>
      </c>
      <c r="E650" s="7">
        <v>1.05</v>
      </c>
      <c r="G650" s="2" t="s">
        <v>2409</v>
      </c>
      <c r="H650" s="8">
        <v>990128</v>
      </c>
      <c r="I650" s="9">
        <v>5.7268236E-3</v>
      </c>
      <c r="J650" s="10">
        <v>-3.1743350000000001</v>
      </c>
      <c r="K650" s="10">
        <v>-1.6664543000000001</v>
      </c>
    </row>
    <row r="651" spans="1:11">
      <c r="A651" s="2" t="s">
        <v>3264</v>
      </c>
      <c r="B651" s="2">
        <v>5960253</v>
      </c>
      <c r="C651" s="1">
        <v>4.9700000000000001E-2</v>
      </c>
      <c r="D651" s="7">
        <v>2.0699999999999998</v>
      </c>
      <c r="E651" s="7">
        <v>1.05</v>
      </c>
      <c r="G651" s="2" t="s">
        <v>1351</v>
      </c>
      <c r="H651" s="8">
        <v>3180386</v>
      </c>
      <c r="I651" s="9">
        <v>2.2063049000000001E-2</v>
      </c>
      <c r="J651" s="10">
        <v>-3.1717287999999999</v>
      </c>
      <c r="K651" s="10">
        <v>-1.6652693999999999</v>
      </c>
    </row>
    <row r="652" spans="1:11">
      <c r="A652" s="2" t="s">
        <v>3588</v>
      </c>
      <c r="B652" s="2">
        <v>1410242</v>
      </c>
      <c r="C652" s="1">
        <v>5.3400000000000001E-3</v>
      </c>
      <c r="D652" s="7">
        <v>2.0699999999999998</v>
      </c>
      <c r="E652" s="7">
        <v>1.05</v>
      </c>
      <c r="G652" s="2"/>
      <c r="H652" s="8">
        <v>4280484</v>
      </c>
      <c r="I652" s="9">
        <v>1.2062846E-2</v>
      </c>
      <c r="J652" s="10">
        <v>-3.1701100000000002</v>
      </c>
      <c r="K652" s="10">
        <v>-1.6645329</v>
      </c>
    </row>
    <row r="653" spans="1:11">
      <c r="A653" s="2" t="s">
        <v>3750</v>
      </c>
      <c r="B653" s="2">
        <v>4610681</v>
      </c>
      <c r="C653" s="1">
        <v>2.01E-2</v>
      </c>
      <c r="D653" s="7">
        <v>2.0699999999999998</v>
      </c>
      <c r="E653" s="7">
        <v>1.05</v>
      </c>
      <c r="G653" s="2" t="s">
        <v>2609</v>
      </c>
      <c r="H653" s="8">
        <v>4260025</v>
      </c>
      <c r="I653" s="9">
        <v>2.3809236000000001E-2</v>
      </c>
      <c r="J653" s="10">
        <v>-3.1681086999999999</v>
      </c>
      <c r="K653" s="10">
        <v>-1.6636218</v>
      </c>
    </row>
    <row r="654" spans="1:11">
      <c r="A654" s="2" t="s">
        <v>2975</v>
      </c>
      <c r="B654" s="2">
        <v>4390546</v>
      </c>
      <c r="C654" s="1">
        <v>4.1599999999999997E-4</v>
      </c>
      <c r="D654" s="7">
        <v>2.0699999999999998</v>
      </c>
      <c r="E654" s="7">
        <v>1.05</v>
      </c>
      <c r="G654" s="2" t="s">
        <v>1480</v>
      </c>
      <c r="H654" s="8">
        <v>6270041</v>
      </c>
      <c r="I654" s="9">
        <v>2.2916007999999999E-4</v>
      </c>
      <c r="J654" s="10">
        <v>-3.1675770000000001</v>
      </c>
      <c r="K654" s="10">
        <v>-1.6633796999999999</v>
      </c>
    </row>
    <row r="655" spans="1:11">
      <c r="A655" s="2" t="s">
        <v>3215</v>
      </c>
      <c r="B655" s="2">
        <v>4730196</v>
      </c>
      <c r="C655" s="1">
        <v>4.3799999999999999E-2</v>
      </c>
      <c r="D655" s="7">
        <v>2.06</v>
      </c>
      <c r="E655" s="7">
        <v>1.05</v>
      </c>
      <c r="G655" s="2" t="s">
        <v>1273</v>
      </c>
      <c r="H655" s="8">
        <v>2260563</v>
      </c>
      <c r="I655" s="9">
        <v>1.2747305000000001E-4</v>
      </c>
      <c r="J655" s="10">
        <v>-3.1666949999999998</v>
      </c>
      <c r="K655" s="10">
        <v>-1.6629779</v>
      </c>
    </row>
    <row r="656" spans="1:11">
      <c r="A656" s="2" t="s">
        <v>3741</v>
      </c>
      <c r="B656" s="2">
        <v>5720470</v>
      </c>
      <c r="C656" s="1">
        <v>1.77E-2</v>
      </c>
      <c r="D656" s="7">
        <v>2.06</v>
      </c>
      <c r="E656" s="7">
        <v>1.05</v>
      </c>
      <c r="G656" s="2" t="s">
        <v>1098</v>
      </c>
      <c r="H656" s="8">
        <v>1740600</v>
      </c>
      <c r="I656" s="9">
        <v>2.1762565E-4</v>
      </c>
      <c r="J656" s="10">
        <v>-3.1627800000000001</v>
      </c>
      <c r="K656" s="10">
        <v>-1.6611933000000001</v>
      </c>
    </row>
    <row r="657" spans="1:11">
      <c r="A657" s="2" t="s">
        <v>3235</v>
      </c>
      <c r="B657" s="2">
        <v>6860524</v>
      </c>
      <c r="C657" s="1">
        <v>1.11E-2</v>
      </c>
      <c r="D657" s="7">
        <v>2.06</v>
      </c>
      <c r="E657" s="7">
        <v>1.04</v>
      </c>
      <c r="G657" s="2"/>
      <c r="H657" s="8">
        <v>5340719</v>
      </c>
      <c r="I657" s="9">
        <v>3.6211220000000001E-3</v>
      </c>
      <c r="J657" s="10">
        <v>-3.1622214</v>
      </c>
      <c r="K657" s="10">
        <v>-1.6609384</v>
      </c>
    </row>
    <row r="658" spans="1:11">
      <c r="A658" s="2" t="s">
        <v>49</v>
      </c>
      <c r="B658" s="2">
        <v>160669</v>
      </c>
      <c r="C658" s="1">
        <v>3.16E-3</v>
      </c>
      <c r="D658" s="7">
        <v>2.06</v>
      </c>
      <c r="E658" s="7">
        <v>1.04</v>
      </c>
      <c r="G658" s="2" t="s">
        <v>1100</v>
      </c>
      <c r="H658" s="8">
        <v>1990731</v>
      </c>
      <c r="I658" s="9">
        <v>2.9253576E-2</v>
      </c>
      <c r="J658" s="10">
        <v>-3.1611842999999999</v>
      </c>
      <c r="K658" s="10">
        <v>-1.6604650999999999</v>
      </c>
    </row>
    <row r="659" spans="1:11">
      <c r="A659" s="2" t="s">
        <v>2745</v>
      </c>
      <c r="B659" s="2">
        <v>2850575</v>
      </c>
      <c r="C659" s="1">
        <v>1.3100000000000001E-2</v>
      </c>
      <c r="D659" s="7">
        <v>2.06</v>
      </c>
      <c r="E659" s="7">
        <v>1.04</v>
      </c>
      <c r="G659" s="2" t="s">
        <v>219</v>
      </c>
      <c r="H659" s="8">
        <v>830653</v>
      </c>
      <c r="I659" s="9">
        <v>9.8173410000000003E-3</v>
      </c>
      <c r="J659" s="10">
        <v>-3.1501220000000001</v>
      </c>
      <c r="K659" s="10">
        <v>-1.6554077</v>
      </c>
    </row>
    <row r="660" spans="1:11">
      <c r="A660" s="2" t="s">
        <v>3124</v>
      </c>
      <c r="B660" s="2">
        <v>2120164</v>
      </c>
      <c r="C660" s="1">
        <v>3.32E-2</v>
      </c>
      <c r="D660" s="7">
        <v>2.0499999999999998</v>
      </c>
      <c r="E660" s="7">
        <v>1.04</v>
      </c>
      <c r="G660" s="2" t="s">
        <v>93</v>
      </c>
      <c r="H660" s="8">
        <v>5390687</v>
      </c>
      <c r="I660" s="9">
        <v>2.7343665999999999E-2</v>
      </c>
      <c r="J660" s="10">
        <v>-3.1493015</v>
      </c>
      <c r="K660" s="10">
        <v>-1.6550319</v>
      </c>
    </row>
    <row r="661" spans="1:11">
      <c r="A661" s="2"/>
      <c r="B661" s="2">
        <v>3610682</v>
      </c>
      <c r="C661" s="1">
        <v>3.8399999999999997E-2</v>
      </c>
      <c r="D661" s="7">
        <v>2.0499999999999998</v>
      </c>
      <c r="E661" s="7">
        <v>1.04</v>
      </c>
      <c r="G661" s="2" t="s">
        <v>1123</v>
      </c>
      <c r="H661" s="8">
        <v>3940564</v>
      </c>
      <c r="I661" s="9">
        <v>4.6337102999999998E-3</v>
      </c>
      <c r="J661" s="10">
        <v>-3.1434815</v>
      </c>
      <c r="K661" s="10">
        <v>-1.6523633</v>
      </c>
    </row>
    <row r="662" spans="1:11">
      <c r="A662" s="2" t="s">
        <v>3185</v>
      </c>
      <c r="B662" s="2">
        <v>5270315</v>
      </c>
      <c r="C662" s="1">
        <v>1.14E-2</v>
      </c>
      <c r="D662" s="7">
        <v>2.0499999999999998</v>
      </c>
      <c r="E662" s="7">
        <v>1.04</v>
      </c>
      <c r="G662" s="2" t="s">
        <v>2600</v>
      </c>
      <c r="H662" s="8">
        <v>2630053</v>
      </c>
      <c r="I662" s="9">
        <v>1.5166811000000001E-4</v>
      </c>
      <c r="J662" s="10">
        <v>-3.1430303999999998</v>
      </c>
      <c r="K662" s="10">
        <v>-1.6521562000000001</v>
      </c>
    </row>
    <row r="663" spans="1:11">
      <c r="A663" s="2" t="s">
        <v>3564</v>
      </c>
      <c r="B663" s="2">
        <v>160132</v>
      </c>
      <c r="C663" s="1">
        <v>4.79E-3</v>
      </c>
      <c r="D663" s="7">
        <v>2.0499999999999998</v>
      </c>
      <c r="E663" s="7">
        <v>1.03</v>
      </c>
      <c r="G663" s="2" t="s">
        <v>2751</v>
      </c>
      <c r="H663" s="8">
        <v>3780608</v>
      </c>
      <c r="I663" s="9">
        <v>1.8313690000000001E-4</v>
      </c>
      <c r="J663" s="10">
        <v>-3.1411959999999999</v>
      </c>
      <c r="K663" s="10">
        <v>-1.6513138999999999</v>
      </c>
    </row>
    <row r="664" spans="1:11">
      <c r="A664" s="2" t="s">
        <v>3127</v>
      </c>
      <c r="B664" s="2">
        <v>6510360</v>
      </c>
      <c r="C664" s="1">
        <v>4.4999999999999998E-2</v>
      </c>
      <c r="D664" s="7">
        <v>2.0499999999999998</v>
      </c>
      <c r="E664" s="7">
        <v>1.03</v>
      </c>
      <c r="G664" s="2" t="s">
        <v>1052</v>
      </c>
      <c r="H664" s="8">
        <v>360600</v>
      </c>
      <c r="I664" s="9">
        <v>3.3897515E-3</v>
      </c>
      <c r="J664" s="10">
        <v>-3.1404314000000002</v>
      </c>
      <c r="K664" s="10">
        <v>-1.6509627</v>
      </c>
    </row>
    <row r="665" spans="1:11">
      <c r="A665" s="2" t="s">
        <v>3338</v>
      </c>
      <c r="B665" s="2">
        <v>3170066</v>
      </c>
      <c r="C665" s="1">
        <v>7.6699999999999997E-3</v>
      </c>
      <c r="D665" s="7">
        <v>2.04</v>
      </c>
      <c r="E665" s="7">
        <v>1.03</v>
      </c>
      <c r="G665" s="2" t="s">
        <v>874</v>
      </c>
      <c r="H665" s="8">
        <v>4210022</v>
      </c>
      <c r="I665" s="9">
        <v>2.9777269999999999E-3</v>
      </c>
      <c r="J665" s="10">
        <v>-3.1403880000000002</v>
      </c>
      <c r="K665" s="10">
        <v>-1.6509427999999999</v>
      </c>
    </row>
    <row r="666" spans="1:11">
      <c r="A666" s="2" t="s">
        <v>2980</v>
      </c>
      <c r="B666" s="2">
        <v>2030730</v>
      </c>
      <c r="C666" s="1">
        <v>6.5700000000000003E-4</v>
      </c>
      <c r="D666" s="7">
        <v>2.04</v>
      </c>
      <c r="E666" s="7">
        <v>1.03</v>
      </c>
      <c r="G666" s="2" t="s">
        <v>985</v>
      </c>
      <c r="H666" s="8">
        <v>1740273</v>
      </c>
      <c r="I666" s="9">
        <v>1.0211459999999999E-3</v>
      </c>
      <c r="J666" s="10">
        <v>-3.1392642999999998</v>
      </c>
      <c r="K666" s="10">
        <v>-1.6504265</v>
      </c>
    </row>
    <row r="667" spans="1:11">
      <c r="A667" s="2" t="s">
        <v>2391</v>
      </c>
      <c r="B667" s="2">
        <v>7380136</v>
      </c>
      <c r="C667" s="1">
        <v>2.01E-2</v>
      </c>
      <c r="D667" s="7">
        <v>2.04</v>
      </c>
      <c r="E667" s="7">
        <v>1.03</v>
      </c>
      <c r="G667" s="2" t="s">
        <v>942</v>
      </c>
      <c r="H667" s="8">
        <v>3940484</v>
      </c>
      <c r="I667" s="9">
        <v>6.9329870000000006E-5</v>
      </c>
      <c r="J667" s="10">
        <v>-3.1391914000000001</v>
      </c>
      <c r="K667" s="10">
        <v>-1.650393</v>
      </c>
    </row>
    <row r="668" spans="1:11">
      <c r="A668" s="2" t="s">
        <v>3287</v>
      </c>
      <c r="B668" s="2">
        <v>20544</v>
      </c>
      <c r="C668" s="1">
        <v>3.0500000000000002E-3</v>
      </c>
      <c r="D668" s="7">
        <v>2.04</v>
      </c>
      <c r="E668" s="7">
        <v>1.03</v>
      </c>
      <c r="G668" s="2" t="s">
        <v>1336</v>
      </c>
      <c r="H668" s="8">
        <v>1780079</v>
      </c>
      <c r="I668" s="9">
        <v>1.5716617E-3</v>
      </c>
      <c r="J668" s="10">
        <v>-3.1368550000000002</v>
      </c>
      <c r="K668" s="10">
        <v>-1.6493188000000001</v>
      </c>
    </row>
    <row r="669" spans="1:11">
      <c r="A669" s="2" t="s">
        <v>3278</v>
      </c>
      <c r="B669" s="2">
        <v>2810201</v>
      </c>
      <c r="C669" s="1">
        <v>3.32E-3</v>
      </c>
      <c r="D669" s="7">
        <v>2.04</v>
      </c>
      <c r="E669" s="7">
        <v>1.03</v>
      </c>
      <c r="G669" s="2" t="s">
        <v>2501</v>
      </c>
      <c r="H669" s="8">
        <v>1430360</v>
      </c>
      <c r="I669" s="9">
        <v>8.8860190000000002E-3</v>
      </c>
      <c r="J669" s="10">
        <v>-3.1329687000000002</v>
      </c>
      <c r="K669" s="10">
        <v>-1.6475302999999999</v>
      </c>
    </row>
    <row r="670" spans="1:11">
      <c r="A670" s="2" t="s">
        <v>3730</v>
      </c>
      <c r="B670" s="2">
        <v>3310487</v>
      </c>
      <c r="C670" s="1">
        <v>3.2699999999999999E-3</v>
      </c>
      <c r="D670" s="7">
        <v>2.04</v>
      </c>
      <c r="E670" s="7">
        <v>1.03</v>
      </c>
      <c r="G670" s="2"/>
      <c r="H670" s="8">
        <v>3420356</v>
      </c>
      <c r="I670" s="9">
        <v>4.6894494000000002E-2</v>
      </c>
      <c r="J670" s="10">
        <v>-3.1262517000000001</v>
      </c>
      <c r="K670" s="10">
        <v>-1.6444338999999999</v>
      </c>
    </row>
    <row r="671" spans="1:11">
      <c r="A671" s="2" t="s">
        <v>3292</v>
      </c>
      <c r="B671" s="2">
        <v>870735</v>
      </c>
      <c r="C671" s="1">
        <v>1.6299999999999999E-3</v>
      </c>
      <c r="D671" s="7">
        <v>2.04</v>
      </c>
      <c r="E671" s="7">
        <v>1.03</v>
      </c>
      <c r="G671" s="2" t="s">
        <v>3585</v>
      </c>
      <c r="H671" s="8">
        <v>650110</v>
      </c>
      <c r="I671" s="9">
        <v>3.2963964999999998E-2</v>
      </c>
      <c r="J671" s="10">
        <v>-3.1244900000000002</v>
      </c>
      <c r="K671" s="10">
        <v>-1.6436207</v>
      </c>
    </row>
    <row r="672" spans="1:11">
      <c r="A672" s="2" t="s">
        <v>3559</v>
      </c>
      <c r="B672" s="2">
        <v>6450440</v>
      </c>
      <c r="C672" s="1">
        <v>6.45E-3</v>
      </c>
      <c r="D672" s="7">
        <v>2.04</v>
      </c>
      <c r="E672" s="7">
        <v>1.03</v>
      </c>
      <c r="G672" s="2" t="s">
        <v>1358</v>
      </c>
      <c r="H672" s="8">
        <v>670537</v>
      </c>
      <c r="I672" s="9">
        <v>1.2346159E-3</v>
      </c>
      <c r="J672" s="10">
        <v>-3.1208648999999999</v>
      </c>
      <c r="K672" s="10">
        <v>-1.6419458</v>
      </c>
    </row>
    <row r="673" spans="1:11">
      <c r="A673" s="2" t="s">
        <v>3443</v>
      </c>
      <c r="B673" s="2">
        <v>5570524</v>
      </c>
      <c r="C673" s="1">
        <v>9.7199999999999995E-3</v>
      </c>
      <c r="D673" s="7">
        <v>2.04</v>
      </c>
      <c r="E673" s="7">
        <v>1.03</v>
      </c>
      <c r="G673" s="2" t="s">
        <v>2598</v>
      </c>
      <c r="H673" s="8">
        <v>1230070</v>
      </c>
      <c r="I673" s="9">
        <v>1.2534424000000001E-2</v>
      </c>
      <c r="J673" s="10">
        <v>-3.1190940999999999</v>
      </c>
      <c r="K673" s="10">
        <v>-1.6411271000000001</v>
      </c>
    </row>
    <row r="674" spans="1:11">
      <c r="A674" s="2" t="s">
        <v>3733</v>
      </c>
      <c r="B674" s="2">
        <v>5900110</v>
      </c>
      <c r="C674" s="1">
        <v>7.7000000000000002E-3</v>
      </c>
      <c r="D674" s="7">
        <v>2.04</v>
      </c>
      <c r="E674" s="7">
        <v>1.03</v>
      </c>
      <c r="G674" s="2" t="s">
        <v>3196</v>
      </c>
      <c r="H674" s="8">
        <v>3850333</v>
      </c>
      <c r="I674" s="9">
        <v>4.7927656999999999E-3</v>
      </c>
      <c r="J674" s="10">
        <v>-3.1078999999999999</v>
      </c>
      <c r="K674" s="10">
        <v>-1.6359401</v>
      </c>
    </row>
    <row r="675" spans="1:11">
      <c r="A675" s="2" t="s">
        <v>3335</v>
      </c>
      <c r="B675" s="2">
        <v>6420767</v>
      </c>
      <c r="C675" s="1">
        <v>2.0299999999999999E-2</v>
      </c>
      <c r="D675" s="7">
        <v>2.0299999999999998</v>
      </c>
      <c r="E675" s="7">
        <v>1.02</v>
      </c>
      <c r="G675" s="2" t="s">
        <v>2939</v>
      </c>
      <c r="H675" s="8">
        <v>3120544</v>
      </c>
      <c r="I675" s="9">
        <v>1.0304298000000001E-3</v>
      </c>
      <c r="J675" s="10">
        <v>-3.1006822999999999</v>
      </c>
      <c r="K675" s="10">
        <v>-1.6325856000000001</v>
      </c>
    </row>
    <row r="676" spans="1:11">
      <c r="A676" s="2" t="s">
        <v>2492</v>
      </c>
      <c r="B676" s="2">
        <v>6840241</v>
      </c>
      <c r="C676" s="1">
        <v>4.2200000000000001E-4</v>
      </c>
      <c r="D676" s="7">
        <v>2.0299999999999998</v>
      </c>
      <c r="E676" s="7">
        <v>1.02</v>
      </c>
      <c r="G676" s="2"/>
      <c r="H676" s="8">
        <v>1230164</v>
      </c>
      <c r="I676" s="9">
        <v>4.1563983999999998E-2</v>
      </c>
      <c r="J676" s="10">
        <v>-3.10032</v>
      </c>
      <c r="K676" s="10">
        <v>-1.6324171999999999</v>
      </c>
    </row>
    <row r="677" spans="1:11">
      <c r="A677" s="2" t="s">
        <v>3343</v>
      </c>
      <c r="B677" s="2">
        <v>3180438</v>
      </c>
      <c r="C677" s="1">
        <v>2.9499999999999998E-2</v>
      </c>
      <c r="D677" s="7">
        <v>2.0299999999999998</v>
      </c>
      <c r="E677" s="7">
        <v>1.02</v>
      </c>
      <c r="G677" s="2"/>
      <c r="H677" s="8">
        <v>6620390</v>
      </c>
      <c r="I677" s="9">
        <v>1.4660018E-2</v>
      </c>
      <c r="J677" s="10">
        <v>-3.0999484000000002</v>
      </c>
      <c r="K677" s="10">
        <v>-1.6322441999999999</v>
      </c>
    </row>
    <row r="678" spans="1:11">
      <c r="A678" s="2" t="s">
        <v>3301</v>
      </c>
      <c r="B678" s="2">
        <v>1570484</v>
      </c>
      <c r="C678" s="1">
        <v>4.5400000000000003E-2</v>
      </c>
      <c r="D678" s="7">
        <v>2.0299999999999998</v>
      </c>
      <c r="E678" s="7">
        <v>1.02</v>
      </c>
      <c r="G678" s="2" t="s">
        <v>768</v>
      </c>
      <c r="H678" s="8">
        <v>6370195</v>
      </c>
      <c r="I678" s="9">
        <v>3.5303089999999998E-4</v>
      </c>
      <c r="J678" s="10">
        <v>-3.0909932000000002</v>
      </c>
      <c r="K678" s="10">
        <v>-1.6280705</v>
      </c>
    </row>
    <row r="679" spans="1:11">
      <c r="A679" s="2" t="s">
        <v>3552</v>
      </c>
      <c r="B679" s="2">
        <v>6960072</v>
      </c>
      <c r="C679" s="1">
        <v>3.6399999999999997E-5</v>
      </c>
      <c r="D679" s="7">
        <v>2.0299999999999998</v>
      </c>
      <c r="E679" s="7">
        <v>1.02</v>
      </c>
      <c r="G679" s="2"/>
      <c r="H679" s="8">
        <v>6450088</v>
      </c>
      <c r="I679" s="9">
        <v>1.324731E-2</v>
      </c>
      <c r="J679" s="10">
        <v>-3.0850205000000002</v>
      </c>
      <c r="K679" s="10">
        <v>-1.6252800000000001</v>
      </c>
    </row>
    <row r="680" spans="1:11">
      <c r="A680" s="2" t="s">
        <v>3369</v>
      </c>
      <c r="B680" s="2">
        <v>1340537</v>
      </c>
      <c r="C680" s="1">
        <v>1.09E-2</v>
      </c>
      <c r="D680" s="7">
        <v>2.0299999999999998</v>
      </c>
      <c r="E680" s="7">
        <v>1.02</v>
      </c>
      <c r="G680" s="2" t="s">
        <v>2360</v>
      </c>
      <c r="H680" s="8">
        <v>1090246</v>
      </c>
      <c r="I680" s="9">
        <v>4.4261515000000001E-7</v>
      </c>
      <c r="J680" s="10">
        <v>-3.0799794</v>
      </c>
      <c r="K680" s="10">
        <v>-1.6229206</v>
      </c>
    </row>
    <row r="681" spans="1:11">
      <c r="A681" s="2" t="s">
        <v>3587</v>
      </c>
      <c r="B681" s="2">
        <v>3850010</v>
      </c>
      <c r="C681" s="1">
        <v>5.0400000000000002E-3</v>
      </c>
      <c r="D681" s="7">
        <v>2.0299999999999998</v>
      </c>
      <c r="E681" s="7">
        <v>1.02</v>
      </c>
      <c r="G681" s="2" t="s">
        <v>1505</v>
      </c>
      <c r="H681" s="8">
        <v>4830674</v>
      </c>
      <c r="I681" s="9">
        <v>4.3994634999999997E-2</v>
      </c>
      <c r="J681" s="10">
        <v>-3.0784335</v>
      </c>
      <c r="K681" s="10">
        <v>-1.6221964</v>
      </c>
    </row>
    <row r="682" spans="1:11">
      <c r="A682" s="2" t="s">
        <v>542</v>
      </c>
      <c r="B682" s="2">
        <v>6290603</v>
      </c>
      <c r="C682" s="1">
        <v>2.4499999999999999E-5</v>
      </c>
      <c r="D682" s="7">
        <v>2.0299999999999998</v>
      </c>
      <c r="E682" s="7">
        <v>1.02</v>
      </c>
      <c r="G682" s="2" t="s">
        <v>3308</v>
      </c>
      <c r="H682" s="8">
        <v>3170280</v>
      </c>
      <c r="I682" s="9">
        <v>4.9555204999999998E-2</v>
      </c>
      <c r="J682" s="10">
        <v>-3.0766737000000002</v>
      </c>
      <c r="K682" s="10">
        <v>-1.6213713999999999</v>
      </c>
    </row>
    <row r="683" spans="1:11">
      <c r="A683" s="2"/>
      <c r="B683" s="2">
        <v>7210161</v>
      </c>
      <c r="C683" s="1">
        <v>2.81E-2</v>
      </c>
      <c r="D683" s="7">
        <v>2.0299999999999998</v>
      </c>
      <c r="E683" s="7">
        <v>1.02</v>
      </c>
      <c r="G683" s="2" t="s">
        <v>2513</v>
      </c>
      <c r="H683" s="8">
        <v>6900224</v>
      </c>
      <c r="I683" s="9">
        <v>1.2128485E-2</v>
      </c>
      <c r="J683" s="10">
        <v>-3.0752098999999999</v>
      </c>
      <c r="K683" s="10">
        <v>-1.6206849000000001</v>
      </c>
    </row>
    <row r="684" spans="1:11">
      <c r="A684" s="2" t="s">
        <v>2943</v>
      </c>
      <c r="B684" s="2">
        <v>4560092</v>
      </c>
      <c r="C684" s="1">
        <v>4.8800000000000003E-2</v>
      </c>
      <c r="D684" s="7">
        <v>2.0299999999999998</v>
      </c>
      <c r="E684" s="7">
        <v>1.02</v>
      </c>
      <c r="G684" s="2" t="s">
        <v>2762</v>
      </c>
      <c r="H684" s="8">
        <v>2900139</v>
      </c>
      <c r="I684" s="9">
        <v>1.9485558000000001E-3</v>
      </c>
      <c r="J684" s="10">
        <v>-3.0593919999999999</v>
      </c>
      <c r="K684" s="10">
        <v>-1.6132449</v>
      </c>
    </row>
    <row r="685" spans="1:11">
      <c r="A685" s="2" t="s">
        <v>3733</v>
      </c>
      <c r="B685" s="2">
        <v>6250097</v>
      </c>
      <c r="C685" s="1">
        <v>6.3699999999999998E-3</v>
      </c>
      <c r="D685" s="7">
        <v>2.0299999999999998</v>
      </c>
      <c r="E685" s="7">
        <v>1.02</v>
      </c>
      <c r="G685" s="2" t="s">
        <v>3727</v>
      </c>
      <c r="H685" s="8">
        <v>1440296</v>
      </c>
      <c r="I685" s="9">
        <v>4.1800934999999997E-2</v>
      </c>
      <c r="J685" s="10">
        <v>-3.0553298</v>
      </c>
      <c r="K685" s="10">
        <v>-1.6113280999999999</v>
      </c>
    </row>
    <row r="686" spans="1:11">
      <c r="A686" s="2" t="s">
        <v>496</v>
      </c>
      <c r="B686" s="2">
        <v>1090440</v>
      </c>
      <c r="C686" s="1">
        <v>2.7199999999999998E-2</v>
      </c>
      <c r="D686" s="7">
        <v>2.0299999999999998</v>
      </c>
      <c r="E686" s="7">
        <v>1.02</v>
      </c>
      <c r="G686" s="2" t="s">
        <v>1035</v>
      </c>
      <c r="H686" s="8">
        <v>460121</v>
      </c>
      <c r="I686" s="9">
        <v>1.894997E-2</v>
      </c>
      <c r="J686" s="10">
        <v>-3.0538441999999999</v>
      </c>
      <c r="K686" s="10">
        <v>-1.6106265</v>
      </c>
    </row>
    <row r="687" spans="1:11">
      <c r="A687" s="2" t="s">
        <v>3376</v>
      </c>
      <c r="B687" s="2">
        <v>1230192</v>
      </c>
      <c r="C687" s="1">
        <v>2.1000000000000001E-4</v>
      </c>
      <c r="D687" s="7">
        <v>2.02</v>
      </c>
      <c r="E687" s="7">
        <v>1.02</v>
      </c>
      <c r="G687" s="2" t="s">
        <v>1298</v>
      </c>
      <c r="H687" s="8">
        <v>940301</v>
      </c>
      <c r="I687" s="9">
        <v>3.5994013E-3</v>
      </c>
      <c r="J687" s="10">
        <v>-3.0511374</v>
      </c>
      <c r="K687" s="10">
        <v>-1.6093470999999999</v>
      </c>
    </row>
    <row r="688" spans="1:11">
      <c r="A688" s="2" t="s">
        <v>3365</v>
      </c>
      <c r="B688" s="2">
        <v>2350397</v>
      </c>
      <c r="C688" s="1">
        <v>5.2599999999999999E-3</v>
      </c>
      <c r="D688" s="7">
        <v>2.02</v>
      </c>
      <c r="E688" s="7">
        <v>1.02</v>
      </c>
      <c r="G688" s="2" t="s">
        <v>874</v>
      </c>
      <c r="H688" s="8">
        <v>2030280</v>
      </c>
      <c r="I688" s="9">
        <v>4.5254040000000002E-3</v>
      </c>
      <c r="J688" s="10">
        <v>-3.0486247999999998</v>
      </c>
      <c r="K688" s="10">
        <v>-1.6081586000000001</v>
      </c>
    </row>
    <row r="689" spans="1:11">
      <c r="A689" s="2" t="s">
        <v>3385</v>
      </c>
      <c r="B689" s="2">
        <v>2710358</v>
      </c>
      <c r="C689" s="1">
        <v>3.1300000000000001E-2</v>
      </c>
      <c r="D689" s="7">
        <v>2.02</v>
      </c>
      <c r="E689" s="7">
        <v>1.02</v>
      </c>
      <c r="G689" s="2" t="s">
        <v>3748</v>
      </c>
      <c r="H689" s="8">
        <v>1980639</v>
      </c>
      <c r="I689" s="9">
        <v>1.5830400000000001E-2</v>
      </c>
      <c r="J689" s="10">
        <v>-3.0456428999999998</v>
      </c>
      <c r="K689" s="10">
        <v>-1.6067468</v>
      </c>
    </row>
    <row r="690" spans="1:11">
      <c r="A690" s="2" t="s">
        <v>2742</v>
      </c>
      <c r="B690" s="2">
        <v>2070593</v>
      </c>
      <c r="C690" s="1">
        <v>2.3900000000000001E-2</v>
      </c>
      <c r="D690" s="7">
        <v>2.02</v>
      </c>
      <c r="E690" s="7">
        <v>1.01</v>
      </c>
      <c r="G690" s="2" t="s">
        <v>2902</v>
      </c>
      <c r="H690" s="8">
        <v>4050121</v>
      </c>
      <c r="I690" s="9">
        <v>1.12320695E-5</v>
      </c>
      <c r="J690" s="10">
        <v>-3.0447896000000001</v>
      </c>
      <c r="K690" s="10">
        <v>-1.6063426000000001</v>
      </c>
    </row>
    <row r="691" spans="1:11">
      <c r="A691" s="2" t="s">
        <v>3138</v>
      </c>
      <c r="B691" s="2">
        <v>6200576</v>
      </c>
      <c r="C691" s="1">
        <v>9.3100000000000006E-3</v>
      </c>
      <c r="D691" s="7">
        <v>2.0099999999999998</v>
      </c>
      <c r="E691" s="7">
        <v>1.01</v>
      </c>
      <c r="G691" s="2" t="s">
        <v>827</v>
      </c>
      <c r="H691" s="8">
        <v>4570639</v>
      </c>
      <c r="I691" s="9">
        <v>3.9922459999999996E-3</v>
      </c>
      <c r="J691" s="10">
        <v>-3.0436076999999999</v>
      </c>
      <c r="K691" s="10">
        <v>-1.6057824000000001</v>
      </c>
    </row>
    <row r="692" spans="1:11">
      <c r="A692" s="2" t="s">
        <v>866</v>
      </c>
      <c r="B692" s="2">
        <v>7550021</v>
      </c>
      <c r="C692" s="1">
        <v>9.8300000000000002E-3</v>
      </c>
      <c r="D692" s="7">
        <v>2.0099999999999998</v>
      </c>
      <c r="E692" s="7">
        <v>1.01</v>
      </c>
      <c r="G692" s="2" t="s">
        <v>144</v>
      </c>
      <c r="H692" s="8">
        <v>4730541</v>
      </c>
      <c r="I692" s="9">
        <v>7.5530770000000001E-3</v>
      </c>
      <c r="J692" s="10">
        <v>-3.0424305999999999</v>
      </c>
      <c r="K692" s="10">
        <v>-1.6052244</v>
      </c>
    </row>
    <row r="693" spans="1:11">
      <c r="A693" s="2" t="s">
        <v>126</v>
      </c>
      <c r="B693" s="2">
        <v>4900465</v>
      </c>
      <c r="C693" s="1">
        <v>2.7E-2</v>
      </c>
      <c r="D693" s="7">
        <v>2.0099999999999998</v>
      </c>
      <c r="E693" s="7">
        <v>1.01</v>
      </c>
      <c r="G693" s="2" t="s">
        <v>140</v>
      </c>
      <c r="H693" s="8">
        <v>1440278</v>
      </c>
      <c r="I693" s="9">
        <v>2.7828746000000001E-2</v>
      </c>
      <c r="J693" s="10">
        <v>-3.0360043000000001</v>
      </c>
      <c r="K693" s="10">
        <v>-1.6021738000000001</v>
      </c>
    </row>
    <row r="694" spans="1:11">
      <c r="A694" s="2" t="s">
        <v>3567</v>
      </c>
      <c r="B694" s="2">
        <v>6900458</v>
      </c>
      <c r="C694" s="1">
        <v>1.7500000000000002E-2</v>
      </c>
      <c r="D694" s="7">
        <v>2.0099999999999998</v>
      </c>
      <c r="E694" s="7">
        <v>1.01</v>
      </c>
      <c r="G694" s="2" t="s">
        <v>1197</v>
      </c>
      <c r="H694" s="8">
        <v>6180059</v>
      </c>
      <c r="I694" s="9">
        <v>1.1920196999999999E-3</v>
      </c>
      <c r="J694" s="10">
        <v>-3.0351343000000002</v>
      </c>
      <c r="K694" s="10">
        <v>-1.6017604000000001</v>
      </c>
    </row>
    <row r="695" spans="1:11">
      <c r="A695" s="2" t="s">
        <v>239</v>
      </c>
      <c r="B695" s="2">
        <v>2470070</v>
      </c>
      <c r="C695" s="1">
        <v>8.0499999999999999E-3</v>
      </c>
      <c r="D695" s="7">
        <v>2.0099999999999998</v>
      </c>
      <c r="E695" s="7">
        <v>1.01</v>
      </c>
      <c r="G695" s="2"/>
      <c r="H695" s="8">
        <v>6580674</v>
      </c>
      <c r="I695" s="9">
        <v>7.6879666000000005E-4</v>
      </c>
      <c r="J695" s="10">
        <v>-3.033601</v>
      </c>
      <c r="K695" s="10">
        <v>-1.6010313</v>
      </c>
    </row>
    <row r="696" spans="1:11">
      <c r="A696" s="2" t="s">
        <v>3565</v>
      </c>
      <c r="B696" s="2">
        <v>2970195</v>
      </c>
      <c r="C696" s="1">
        <v>2.69E-2</v>
      </c>
      <c r="D696" s="7">
        <v>2.0099999999999998</v>
      </c>
      <c r="E696" s="7">
        <v>1.01</v>
      </c>
      <c r="G696" s="2" t="s">
        <v>2459</v>
      </c>
      <c r="H696" s="8">
        <v>5890440</v>
      </c>
      <c r="I696" s="9">
        <v>5.8962273999999997E-3</v>
      </c>
      <c r="J696" s="10">
        <v>-3.0246963999999998</v>
      </c>
      <c r="K696" s="10">
        <v>-1.5967903000000001</v>
      </c>
    </row>
    <row r="697" spans="1:11">
      <c r="A697" s="2" t="s">
        <v>3372</v>
      </c>
      <c r="B697" s="2">
        <v>6200437</v>
      </c>
      <c r="C697" s="1">
        <v>5.2199999999999998E-3</v>
      </c>
      <c r="D697" s="7">
        <v>2.0099999999999998</v>
      </c>
      <c r="E697" s="7">
        <v>1.01</v>
      </c>
      <c r="G697" s="2" t="s">
        <v>2758</v>
      </c>
      <c r="H697" s="8">
        <v>2480739</v>
      </c>
      <c r="I697" s="9">
        <v>1.4922799999999999E-3</v>
      </c>
      <c r="J697" s="10">
        <v>-3.0223974999999998</v>
      </c>
      <c r="K697" s="10">
        <v>-1.5956933</v>
      </c>
    </row>
    <row r="698" spans="1:11">
      <c r="A698" s="2" t="s">
        <v>3126</v>
      </c>
      <c r="B698" s="2">
        <v>2370441</v>
      </c>
      <c r="C698" s="1">
        <v>3.8600000000000002E-2</v>
      </c>
      <c r="D698" s="7">
        <v>2.0099999999999998</v>
      </c>
      <c r="E698" s="7">
        <v>1</v>
      </c>
      <c r="G698" s="2" t="s">
        <v>721</v>
      </c>
      <c r="H698" s="8">
        <v>870113</v>
      </c>
      <c r="I698" s="9">
        <v>6.7784760000000003E-3</v>
      </c>
      <c r="J698" s="10">
        <v>-3.0213217999999999</v>
      </c>
      <c r="K698" s="10">
        <v>-1.5951797999999999</v>
      </c>
    </row>
    <row r="699" spans="1:11">
      <c r="A699" s="2" t="s">
        <v>3186</v>
      </c>
      <c r="B699" s="2">
        <v>7650220</v>
      </c>
      <c r="C699" s="1">
        <v>3.8199999999999998E-2</v>
      </c>
      <c r="D699" s="7">
        <v>2</v>
      </c>
      <c r="E699" s="7">
        <v>1</v>
      </c>
      <c r="G699" s="2" t="s">
        <v>199</v>
      </c>
      <c r="H699" s="8">
        <v>7380327</v>
      </c>
      <c r="I699" s="9">
        <v>4.0733200000000001E-3</v>
      </c>
      <c r="J699" s="10">
        <v>-3.0192787999999999</v>
      </c>
      <c r="K699" s="10">
        <v>-1.594204</v>
      </c>
    </row>
    <row r="700" spans="1:11">
      <c r="A700" s="2" t="s">
        <v>3445</v>
      </c>
      <c r="B700" s="2">
        <v>3290689</v>
      </c>
      <c r="C700" s="1">
        <v>2.2900000000000001E-4</v>
      </c>
      <c r="D700" s="7">
        <v>2</v>
      </c>
      <c r="E700" s="7">
        <v>1</v>
      </c>
      <c r="G700" s="2" t="s">
        <v>1177</v>
      </c>
      <c r="H700" s="8">
        <v>3520020</v>
      </c>
      <c r="I700" s="9">
        <v>6.9126689999999998E-3</v>
      </c>
      <c r="J700" s="10">
        <v>-3.0154507000000002</v>
      </c>
      <c r="K700" s="10">
        <v>-1.5923735999999999</v>
      </c>
    </row>
    <row r="701" spans="1:11">
      <c r="A701" s="2" t="s">
        <v>3343</v>
      </c>
      <c r="B701" s="2">
        <v>6560164</v>
      </c>
      <c r="C701" s="1">
        <v>3.3399999999999999E-2</v>
      </c>
      <c r="D701" s="7">
        <v>2</v>
      </c>
      <c r="E701" s="7">
        <v>1</v>
      </c>
      <c r="G701" s="2" t="s">
        <v>143</v>
      </c>
      <c r="H701" s="8">
        <v>2680446</v>
      </c>
      <c r="I701" s="9">
        <v>1.1049533E-2</v>
      </c>
      <c r="J701" s="10">
        <v>-3.0139132000000002</v>
      </c>
      <c r="K701" s="10">
        <v>-1.5916378</v>
      </c>
    </row>
    <row r="702" spans="1:11">
      <c r="A702" s="2" t="s">
        <v>1068</v>
      </c>
      <c r="B702" s="2">
        <v>620008</v>
      </c>
      <c r="C702" s="1">
        <v>1.6199999999999999E-2</v>
      </c>
      <c r="D702" s="7">
        <v>2</v>
      </c>
      <c r="E702" s="7">
        <v>1</v>
      </c>
      <c r="G702" s="2" t="s">
        <v>1487</v>
      </c>
      <c r="H702" s="8">
        <v>1660215</v>
      </c>
      <c r="I702" s="9">
        <v>2.1762565E-4</v>
      </c>
      <c r="J702" s="10">
        <v>-3.0107083000000001</v>
      </c>
      <c r="K702" s="10">
        <v>-1.5901029</v>
      </c>
    </row>
    <row r="703" spans="1:11">
      <c r="A703" s="2" t="s">
        <v>3205</v>
      </c>
      <c r="B703" s="2">
        <v>5080768</v>
      </c>
      <c r="C703" s="1">
        <v>3.4699999999999998E-4</v>
      </c>
      <c r="D703" s="7">
        <v>2</v>
      </c>
      <c r="E703" s="7">
        <v>1</v>
      </c>
      <c r="G703" s="2" t="s">
        <v>1144</v>
      </c>
      <c r="H703" s="8">
        <v>6220438</v>
      </c>
      <c r="I703" s="9">
        <v>6.4710033999999996E-3</v>
      </c>
      <c r="J703" s="10">
        <v>-3.0096769999999999</v>
      </c>
      <c r="K703" s="10">
        <v>-1.5896087000000001</v>
      </c>
    </row>
    <row r="704" spans="1:11">
      <c r="A704" s="2"/>
      <c r="B704" s="2"/>
      <c r="C704" s="2"/>
      <c r="D704" s="2"/>
      <c r="E704" s="2"/>
      <c r="G704" s="2" t="s">
        <v>70</v>
      </c>
      <c r="H704" s="8">
        <v>2350142</v>
      </c>
      <c r="I704" s="9">
        <v>8.9198349999999992E-3</v>
      </c>
      <c r="J704" s="10">
        <v>-3.0047679999999999</v>
      </c>
      <c r="K704" s="10">
        <v>-1.5872535999999999</v>
      </c>
    </row>
    <row r="705" spans="1:11">
      <c r="A705" s="2"/>
      <c r="B705" s="2"/>
      <c r="C705" s="2"/>
      <c r="D705" s="2"/>
      <c r="E705" s="2"/>
      <c r="G705" s="2" t="s">
        <v>876</v>
      </c>
      <c r="H705" s="8">
        <v>730291</v>
      </c>
      <c r="I705" s="9">
        <v>1.5945991999999999E-2</v>
      </c>
      <c r="J705" s="10">
        <v>-3.0015187000000001</v>
      </c>
      <c r="K705" s="10">
        <v>-1.5856926</v>
      </c>
    </row>
    <row r="706" spans="1:11">
      <c r="A706" s="2"/>
      <c r="B706" s="2"/>
      <c r="C706" s="2"/>
      <c r="D706" s="2"/>
      <c r="E706" s="2"/>
      <c r="G706" s="2" t="s">
        <v>2785</v>
      </c>
      <c r="H706" s="8">
        <v>5860022</v>
      </c>
      <c r="I706" s="9">
        <v>4.160906E-6</v>
      </c>
      <c r="J706" s="10">
        <v>-2.9975204</v>
      </c>
      <c r="K706" s="10">
        <v>-1.5837696000000001</v>
      </c>
    </row>
    <row r="707" spans="1:11">
      <c r="A707" s="2"/>
      <c r="B707" s="2"/>
      <c r="C707" s="2"/>
      <c r="D707" s="2"/>
      <c r="E707" s="2"/>
      <c r="G707" s="2" t="s">
        <v>392</v>
      </c>
      <c r="H707" s="8">
        <v>6660341</v>
      </c>
      <c r="I707" s="9">
        <v>2.6212124E-2</v>
      </c>
      <c r="J707" s="10">
        <v>-2.9971447000000002</v>
      </c>
      <c r="K707" s="10">
        <v>-1.5835887</v>
      </c>
    </row>
    <row r="708" spans="1:11">
      <c r="A708" s="2"/>
      <c r="B708" s="2"/>
      <c r="C708" s="2"/>
      <c r="D708" s="2"/>
      <c r="E708" s="2"/>
      <c r="G708" s="2" t="s">
        <v>1334</v>
      </c>
      <c r="H708" s="8">
        <v>5270575</v>
      </c>
      <c r="I708" s="9">
        <v>3.0570196E-3</v>
      </c>
      <c r="J708" s="10">
        <v>-2.9883842</v>
      </c>
      <c r="K708" s="10">
        <v>-1.5793656</v>
      </c>
    </row>
    <row r="709" spans="1:11">
      <c r="A709" s="2"/>
      <c r="B709" s="2"/>
      <c r="C709" s="2"/>
      <c r="D709" s="2"/>
      <c r="E709" s="2"/>
      <c r="G709" s="2" t="s">
        <v>377</v>
      </c>
      <c r="H709" s="8">
        <v>5130154</v>
      </c>
      <c r="I709" s="9">
        <v>2.1925534999999999E-2</v>
      </c>
      <c r="J709" s="10">
        <v>-2.9856205</v>
      </c>
      <c r="K709" s="10">
        <v>-1.5780308000000001</v>
      </c>
    </row>
    <row r="710" spans="1:11">
      <c r="A710" s="2"/>
      <c r="B710" s="2"/>
      <c r="C710" s="2"/>
      <c r="D710" s="2"/>
      <c r="E710" s="2"/>
      <c r="G710" s="2" t="s">
        <v>3253</v>
      </c>
      <c r="H710" s="8">
        <v>4280327</v>
      </c>
      <c r="I710" s="9">
        <v>2.5732886E-2</v>
      </c>
      <c r="J710" s="10">
        <v>-2.9853542000000002</v>
      </c>
      <c r="K710" s="10">
        <v>-1.5779021</v>
      </c>
    </row>
    <row r="711" spans="1:11">
      <c r="A711" s="2"/>
      <c r="B711" s="2"/>
      <c r="C711" s="2"/>
      <c r="D711" s="2"/>
      <c r="E711" s="2"/>
      <c r="G711" s="2" t="s">
        <v>893</v>
      </c>
      <c r="H711" s="8">
        <v>1450400</v>
      </c>
      <c r="I711" s="9">
        <v>1.5997937E-2</v>
      </c>
      <c r="J711" s="10">
        <v>-2.9756955999999999</v>
      </c>
      <c r="K711" s="10">
        <v>-1.5732269000000001</v>
      </c>
    </row>
    <row r="712" spans="1:11">
      <c r="A712" s="2"/>
      <c r="B712" s="2"/>
      <c r="C712" s="2"/>
      <c r="D712" s="2"/>
      <c r="E712" s="2"/>
      <c r="G712" s="2"/>
      <c r="H712" s="8">
        <v>1580594</v>
      </c>
      <c r="I712" s="9">
        <v>3.0326494999999999E-7</v>
      </c>
      <c r="J712" s="10">
        <v>-2.9731426000000001</v>
      </c>
      <c r="K712" s="10">
        <v>-1.5719886999999999</v>
      </c>
    </row>
    <row r="713" spans="1:11">
      <c r="A713" s="2"/>
      <c r="B713" s="2"/>
      <c r="C713" s="2"/>
      <c r="D713" s="2"/>
      <c r="E713" s="2"/>
      <c r="G713" s="2" t="s">
        <v>175</v>
      </c>
      <c r="H713" s="8">
        <v>5360392</v>
      </c>
      <c r="I713" s="9">
        <v>1.0467024E-2</v>
      </c>
      <c r="J713" s="10">
        <v>-2.9664643000000002</v>
      </c>
      <c r="K713" s="10">
        <v>-1.5687443999999999</v>
      </c>
    </row>
    <row r="714" spans="1:11">
      <c r="A714" s="2"/>
      <c r="B714" s="2"/>
      <c r="C714" s="2"/>
      <c r="D714" s="2"/>
      <c r="E714" s="2"/>
      <c r="G714" s="2" t="s">
        <v>337</v>
      </c>
      <c r="H714" s="8">
        <v>4850086</v>
      </c>
      <c r="I714" s="9">
        <v>1.2929888E-2</v>
      </c>
      <c r="J714" s="10">
        <v>-2.9643967</v>
      </c>
      <c r="K714" s="10">
        <v>-1.5677384999999999</v>
      </c>
    </row>
    <row r="715" spans="1:11">
      <c r="A715" s="2"/>
      <c r="B715" s="2"/>
      <c r="C715" s="2"/>
      <c r="D715" s="2"/>
      <c r="E715" s="2"/>
      <c r="G715" s="2" t="s">
        <v>1672</v>
      </c>
      <c r="H715" s="8">
        <v>6400270</v>
      </c>
      <c r="I715" s="9">
        <v>2.8747907E-2</v>
      </c>
      <c r="J715" s="10">
        <v>-2.9626887000000002</v>
      </c>
      <c r="K715" s="10">
        <v>-1.566907</v>
      </c>
    </row>
    <row r="716" spans="1:11">
      <c r="A716" s="2"/>
      <c r="B716" s="2"/>
      <c r="C716" s="2"/>
      <c r="D716" s="2"/>
      <c r="E716" s="2"/>
      <c r="G716" s="2" t="s">
        <v>3384</v>
      </c>
      <c r="H716" s="8">
        <v>1770224</v>
      </c>
      <c r="I716" s="9">
        <v>3.4202334000000001E-2</v>
      </c>
      <c r="J716" s="10">
        <v>-2.9617543</v>
      </c>
      <c r="K716" s="10">
        <v>-1.5664518999999999</v>
      </c>
    </row>
    <row r="717" spans="1:11">
      <c r="A717" s="2"/>
      <c r="B717" s="2"/>
      <c r="C717" s="2"/>
      <c r="D717" s="2"/>
      <c r="E717" s="2"/>
      <c r="G717" s="2" t="s">
        <v>2574</v>
      </c>
      <c r="H717" s="8">
        <v>5080450</v>
      </c>
      <c r="I717" s="9">
        <v>2.1302214E-2</v>
      </c>
      <c r="J717" s="10">
        <v>-2.9592876000000001</v>
      </c>
      <c r="K717" s="10">
        <v>-1.5652499</v>
      </c>
    </row>
    <row r="718" spans="1:11">
      <c r="A718" s="2"/>
      <c r="B718" s="2"/>
      <c r="C718" s="2"/>
      <c r="D718" s="2"/>
      <c r="E718" s="2"/>
      <c r="G718" s="2" t="s">
        <v>2699</v>
      </c>
      <c r="H718" s="8">
        <v>4590228</v>
      </c>
      <c r="I718" s="9">
        <v>1.2287821000000001E-2</v>
      </c>
      <c r="J718" s="10">
        <v>-2.9554960000000001</v>
      </c>
      <c r="K718" s="10">
        <v>-1.5634003000000001</v>
      </c>
    </row>
    <row r="719" spans="1:11">
      <c r="A719" s="2"/>
      <c r="B719" s="2"/>
      <c r="C719" s="2"/>
      <c r="D719" s="2"/>
      <c r="E719" s="2"/>
      <c r="G719" s="2" t="s">
        <v>3383</v>
      </c>
      <c r="H719" s="8">
        <v>2490224</v>
      </c>
      <c r="I719" s="9">
        <v>3.2094717000000002E-2</v>
      </c>
      <c r="J719" s="10">
        <v>-2.9544679999999999</v>
      </c>
      <c r="K719" s="10">
        <v>-1.5628983999999999</v>
      </c>
    </row>
    <row r="720" spans="1:11">
      <c r="A720" s="2"/>
      <c r="B720" s="2"/>
      <c r="C720" s="2"/>
      <c r="D720" s="2"/>
      <c r="E720" s="2"/>
      <c r="G720" s="2" t="s">
        <v>762</v>
      </c>
      <c r="H720" s="8">
        <v>1440750</v>
      </c>
      <c r="I720" s="9">
        <v>3.8867295E-3</v>
      </c>
      <c r="J720" s="10">
        <v>-2.9471557000000002</v>
      </c>
      <c r="K720" s="10">
        <v>-1.5593233</v>
      </c>
    </row>
    <row r="721" spans="1:11">
      <c r="A721" s="2"/>
      <c r="B721" s="2"/>
      <c r="C721" s="2"/>
      <c r="D721" s="2"/>
      <c r="E721" s="2"/>
      <c r="G721" s="2" t="s">
        <v>971</v>
      </c>
      <c r="H721" s="8">
        <v>1010068</v>
      </c>
      <c r="I721" s="9">
        <v>3.5698552000000002E-4</v>
      </c>
      <c r="J721" s="10">
        <v>-2.9470515000000002</v>
      </c>
      <c r="K721" s="10">
        <v>-1.5592722999999999</v>
      </c>
    </row>
    <row r="722" spans="1:11">
      <c r="A722" s="2"/>
      <c r="B722" s="2"/>
      <c r="C722" s="2"/>
      <c r="D722" s="2"/>
      <c r="E722" s="2"/>
      <c r="G722" s="2" t="s">
        <v>2434</v>
      </c>
      <c r="H722" s="8">
        <v>6650743</v>
      </c>
      <c r="I722" s="9">
        <v>2.5171771999999999E-2</v>
      </c>
      <c r="J722" s="10">
        <v>-2.9468543999999999</v>
      </c>
      <c r="K722" s="10">
        <v>-1.5591756999999999</v>
      </c>
    </row>
    <row r="723" spans="1:11">
      <c r="A723" s="2"/>
      <c r="B723" s="2"/>
      <c r="C723" s="2"/>
      <c r="D723" s="2"/>
      <c r="E723" s="2"/>
      <c r="G723" s="2" t="s">
        <v>3026</v>
      </c>
      <c r="H723" s="8">
        <v>160754</v>
      </c>
      <c r="I723" s="9">
        <v>9.9679970000000006E-4</v>
      </c>
      <c r="J723" s="10">
        <v>-2.9468296</v>
      </c>
      <c r="K723" s="10">
        <v>-1.5591636</v>
      </c>
    </row>
    <row r="724" spans="1:11">
      <c r="A724" s="2"/>
      <c r="B724" s="2"/>
      <c r="C724" s="2"/>
      <c r="D724" s="2"/>
      <c r="E724" s="2"/>
      <c r="G724" s="2" t="s">
        <v>1277</v>
      </c>
      <c r="H724" s="8">
        <v>290685</v>
      </c>
      <c r="I724" s="9">
        <v>3.4120690000000002E-2</v>
      </c>
      <c r="J724" s="10">
        <v>-2.9440987000000001</v>
      </c>
      <c r="K724" s="10">
        <v>-1.5578259999999999</v>
      </c>
    </row>
    <row r="725" spans="1:11">
      <c r="A725" s="2"/>
      <c r="B725" s="2"/>
      <c r="C725" s="2"/>
      <c r="D725" s="2"/>
      <c r="E725" s="2"/>
      <c r="G725" s="2" t="s">
        <v>1547</v>
      </c>
      <c r="H725" s="8">
        <v>1070152</v>
      </c>
      <c r="I725" s="9">
        <v>3.2028687000000002E-4</v>
      </c>
      <c r="J725" s="10">
        <v>-2.9438352999999999</v>
      </c>
      <c r="K725" s="10">
        <v>-1.5576969000000001</v>
      </c>
    </row>
    <row r="726" spans="1:11">
      <c r="A726" s="2"/>
      <c r="B726" s="2"/>
      <c r="C726" s="2"/>
      <c r="D726" s="2"/>
      <c r="E726" s="2"/>
      <c r="G726" s="2" t="s">
        <v>968</v>
      </c>
      <c r="H726" s="8">
        <v>2940142</v>
      </c>
      <c r="I726" s="9">
        <v>1.1288241000000001E-3</v>
      </c>
      <c r="J726" s="10">
        <v>-2.9401700000000002</v>
      </c>
      <c r="K726" s="10">
        <v>-1.5558996</v>
      </c>
    </row>
    <row r="727" spans="1:11">
      <c r="A727" s="2"/>
      <c r="B727" s="2"/>
      <c r="C727" s="2"/>
      <c r="D727" s="2"/>
      <c r="E727" s="2"/>
      <c r="G727" s="2" t="s">
        <v>885</v>
      </c>
      <c r="H727" s="8">
        <v>1710333</v>
      </c>
      <c r="I727" s="9">
        <v>8.7753510000000002E-8</v>
      </c>
      <c r="J727" s="10">
        <v>-2.9398436999999999</v>
      </c>
      <c r="K727" s="10">
        <v>-1.5557394</v>
      </c>
    </row>
    <row r="728" spans="1:11">
      <c r="A728" s="2"/>
      <c r="B728" s="2"/>
      <c r="C728" s="2"/>
      <c r="D728" s="2"/>
      <c r="E728" s="2"/>
      <c r="G728" s="2" t="s">
        <v>2238</v>
      </c>
      <c r="H728" s="8">
        <v>540706</v>
      </c>
      <c r="I728" s="9">
        <v>5.3409089999999996E-4</v>
      </c>
      <c r="J728" s="10">
        <v>-2.9372813999999998</v>
      </c>
      <c r="K728" s="10">
        <v>-1.5544815000000001</v>
      </c>
    </row>
    <row r="729" spans="1:11">
      <c r="A729" s="2"/>
      <c r="B729" s="2"/>
      <c r="C729" s="2"/>
      <c r="D729" s="2"/>
      <c r="E729" s="2"/>
      <c r="G729" s="2" t="s">
        <v>906</v>
      </c>
      <c r="H729" s="8">
        <v>990494</v>
      </c>
      <c r="I729" s="9">
        <v>4.0971412999999998E-2</v>
      </c>
      <c r="J729" s="10">
        <v>-2.9369594999999999</v>
      </c>
      <c r="K729" s="10">
        <v>-1.5543233000000001</v>
      </c>
    </row>
    <row r="730" spans="1:11">
      <c r="A730" s="2"/>
      <c r="B730" s="2"/>
      <c r="C730" s="2"/>
      <c r="D730" s="2"/>
      <c r="E730" s="2"/>
      <c r="G730" s="2" t="s">
        <v>3342</v>
      </c>
      <c r="H730" s="8">
        <v>6350521</v>
      </c>
      <c r="I730" s="9">
        <v>5.5604199999999999E-3</v>
      </c>
      <c r="J730" s="10">
        <v>-2.9327277999999999</v>
      </c>
      <c r="K730" s="10">
        <v>-1.5522431000000001</v>
      </c>
    </row>
    <row r="731" spans="1:11">
      <c r="A731" s="2"/>
      <c r="B731" s="2"/>
      <c r="C731" s="2"/>
      <c r="D731" s="2"/>
      <c r="E731" s="2"/>
      <c r="G731" s="2" t="s">
        <v>185</v>
      </c>
      <c r="H731" s="8">
        <v>1070593</v>
      </c>
      <c r="I731" s="9">
        <v>1.1862795999999999E-3</v>
      </c>
      <c r="J731" s="10">
        <v>-2.9288468000000001</v>
      </c>
      <c r="K731" s="10">
        <v>-1.5503328000000001</v>
      </c>
    </row>
    <row r="732" spans="1:11">
      <c r="A732" s="2"/>
      <c r="B732" s="2"/>
      <c r="C732" s="2"/>
      <c r="D732" s="2"/>
      <c r="E732" s="2"/>
      <c r="G732" s="2" t="s">
        <v>592</v>
      </c>
      <c r="H732" s="8">
        <v>7400102</v>
      </c>
      <c r="I732" s="9">
        <v>3.799031E-3</v>
      </c>
      <c r="J732" s="10">
        <v>-2.9284184</v>
      </c>
      <c r="K732" s="10">
        <v>-1.5501217</v>
      </c>
    </row>
    <row r="733" spans="1:11">
      <c r="A733" s="2"/>
      <c r="B733" s="2"/>
      <c r="C733" s="2"/>
      <c r="D733" s="2"/>
      <c r="E733" s="2"/>
      <c r="G733" s="2" t="s">
        <v>422</v>
      </c>
      <c r="H733" s="8">
        <v>290477</v>
      </c>
      <c r="I733" s="9">
        <v>3.0681596000000002E-3</v>
      </c>
      <c r="J733" s="10">
        <v>-2.9249520000000002</v>
      </c>
      <c r="K733" s="10">
        <v>-1.5484129</v>
      </c>
    </row>
    <row r="734" spans="1:11">
      <c r="A734" s="2"/>
      <c r="B734" s="2"/>
      <c r="C734" s="2"/>
      <c r="D734" s="2"/>
      <c r="E734" s="2"/>
      <c r="G734" s="2"/>
      <c r="H734" s="8">
        <v>6550386</v>
      </c>
      <c r="I734" s="9">
        <v>1.4474258E-2</v>
      </c>
      <c r="J734" s="10">
        <v>-2.9213982000000001</v>
      </c>
      <c r="K734" s="10">
        <v>-1.546659</v>
      </c>
    </row>
    <row r="735" spans="1:11">
      <c r="A735" s="2"/>
      <c r="B735" s="2"/>
      <c r="C735" s="2"/>
      <c r="D735" s="2"/>
      <c r="E735" s="2"/>
      <c r="G735" s="2" t="s">
        <v>444</v>
      </c>
      <c r="H735" s="8">
        <v>1980221</v>
      </c>
      <c r="I735" s="9">
        <v>1.43546695E-2</v>
      </c>
      <c r="J735" s="10">
        <v>-2.9181811999999998</v>
      </c>
      <c r="K735" s="10">
        <v>-1.5450695000000001</v>
      </c>
    </row>
    <row r="736" spans="1:11">
      <c r="A736" s="2"/>
      <c r="B736" s="2"/>
      <c r="C736" s="2"/>
      <c r="D736" s="2"/>
      <c r="E736" s="2"/>
      <c r="G736" s="2" t="s">
        <v>776</v>
      </c>
      <c r="H736" s="8">
        <v>3310767</v>
      </c>
      <c r="I736" s="9">
        <v>1.8068770000000001E-2</v>
      </c>
      <c r="J736" s="10">
        <v>-2.9154966</v>
      </c>
      <c r="K736" s="10">
        <v>-1.5437415999999999</v>
      </c>
    </row>
    <row r="737" spans="1:11">
      <c r="A737" s="2"/>
      <c r="B737" s="2"/>
      <c r="C737" s="2"/>
      <c r="D737" s="2"/>
      <c r="E737" s="2"/>
      <c r="G737" s="2" t="s">
        <v>1511</v>
      </c>
      <c r="H737" s="8">
        <v>3420162</v>
      </c>
      <c r="I737" s="9">
        <v>5.4445874000000002E-5</v>
      </c>
      <c r="J737" s="10">
        <v>-2.9149318000000002</v>
      </c>
      <c r="K737" s="10">
        <v>-1.5434619999999999</v>
      </c>
    </row>
    <row r="738" spans="1:11">
      <c r="A738" s="2"/>
      <c r="B738" s="2"/>
      <c r="C738" s="2"/>
      <c r="D738" s="2"/>
      <c r="E738" s="2"/>
      <c r="G738" s="2" t="s">
        <v>1477</v>
      </c>
      <c r="H738" s="8">
        <v>2760433</v>
      </c>
      <c r="I738" s="9">
        <v>1.093906E-2</v>
      </c>
      <c r="J738" s="10">
        <v>-2.9122362000000002</v>
      </c>
      <c r="K738" s="10">
        <v>-1.5421274</v>
      </c>
    </row>
    <row r="739" spans="1:11">
      <c r="A739" s="2"/>
      <c r="B739" s="2"/>
      <c r="C739" s="2"/>
      <c r="D739" s="2"/>
      <c r="E739" s="2"/>
      <c r="G739" s="2" t="s">
        <v>1211</v>
      </c>
      <c r="H739" s="8">
        <v>2360762</v>
      </c>
      <c r="I739" s="9">
        <v>6.7375559999999996E-5</v>
      </c>
      <c r="J739" s="10">
        <v>-2.9066067000000002</v>
      </c>
      <c r="K739" s="10">
        <v>-1.5393357999999999</v>
      </c>
    </row>
    <row r="740" spans="1:11">
      <c r="A740" s="2"/>
      <c r="B740" s="2"/>
      <c r="C740" s="2"/>
      <c r="D740" s="2"/>
      <c r="E740" s="2"/>
      <c r="G740" s="2"/>
      <c r="H740" s="8">
        <v>2030048</v>
      </c>
      <c r="I740" s="9">
        <v>7.5871237000000001E-3</v>
      </c>
      <c r="J740" s="10">
        <v>-2.9062982000000002</v>
      </c>
      <c r="K740" s="10">
        <v>-1.5391827</v>
      </c>
    </row>
    <row r="741" spans="1:11">
      <c r="A741" s="2"/>
      <c r="B741" s="2"/>
      <c r="C741" s="2"/>
      <c r="D741" s="2"/>
      <c r="E741" s="2"/>
      <c r="G741" s="2" t="s">
        <v>1390</v>
      </c>
      <c r="H741" s="8">
        <v>4570253</v>
      </c>
      <c r="I741" s="9">
        <v>8.4120570000000006E-3</v>
      </c>
      <c r="J741" s="10">
        <v>-2.9040111999999998</v>
      </c>
      <c r="K741" s="10">
        <v>-1.5380471</v>
      </c>
    </row>
    <row r="742" spans="1:11">
      <c r="A742" s="2"/>
      <c r="B742" s="2"/>
      <c r="C742" s="2"/>
      <c r="D742" s="2"/>
      <c r="E742" s="2"/>
      <c r="G742" s="2" t="s">
        <v>2620</v>
      </c>
      <c r="H742" s="8">
        <v>3930168</v>
      </c>
      <c r="I742" s="9">
        <v>1.0018084E-3</v>
      </c>
      <c r="J742" s="10">
        <v>-2.9007347000000001</v>
      </c>
      <c r="K742" s="10">
        <v>-1.5364183</v>
      </c>
    </row>
    <row r="743" spans="1:11">
      <c r="A743" s="2"/>
      <c r="B743" s="2"/>
      <c r="C743" s="2"/>
      <c r="D743" s="2"/>
      <c r="E743" s="2"/>
      <c r="G743" s="2" t="s">
        <v>1105</v>
      </c>
      <c r="H743" s="8">
        <v>3130110</v>
      </c>
      <c r="I743" s="9">
        <v>4.7573476000000001E-4</v>
      </c>
      <c r="J743" s="10">
        <v>-2.8903686999999998</v>
      </c>
      <c r="K743" s="10">
        <v>-1.5312535</v>
      </c>
    </row>
    <row r="744" spans="1:11">
      <c r="A744" s="2"/>
      <c r="B744" s="2"/>
      <c r="C744" s="2"/>
      <c r="D744" s="2"/>
      <c r="E744" s="2"/>
      <c r="G744" s="2" t="s">
        <v>809</v>
      </c>
      <c r="H744" s="8">
        <v>3890044</v>
      </c>
      <c r="I744" s="9">
        <v>8.6050180000000001E-4</v>
      </c>
      <c r="J744" s="10">
        <v>-2.8893604000000002</v>
      </c>
      <c r="K744" s="10">
        <v>-1.5307501999999999</v>
      </c>
    </row>
    <row r="745" spans="1:11">
      <c r="A745" s="2"/>
      <c r="B745" s="2"/>
      <c r="C745" s="2"/>
      <c r="D745" s="2"/>
      <c r="E745" s="2"/>
      <c r="G745" s="2" t="s">
        <v>1043</v>
      </c>
      <c r="H745" s="8">
        <v>1260661</v>
      </c>
      <c r="I745" s="9">
        <v>1.9756650000000001E-3</v>
      </c>
      <c r="J745" s="10">
        <v>-2.8876662</v>
      </c>
      <c r="K745" s="10">
        <v>-1.5299039999999999</v>
      </c>
    </row>
    <row r="746" spans="1:11">
      <c r="A746" s="2"/>
      <c r="B746" s="2"/>
      <c r="C746" s="2"/>
      <c r="D746" s="2"/>
      <c r="E746" s="2"/>
      <c r="G746" s="2" t="s">
        <v>753</v>
      </c>
      <c r="H746" s="8">
        <v>4920112</v>
      </c>
      <c r="I746" s="9">
        <v>2.4355201E-4</v>
      </c>
      <c r="J746" s="10">
        <v>-2.8833207999999999</v>
      </c>
      <c r="K746" s="10">
        <v>-1.5277312999999999</v>
      </c>
    </row>
    <row r="747" spans="1:11">
      <c r="A747" s="2"/>
      <c r="B747" s="2"/>
      <c r="C747" s="2"/>
      <c r="D747" s="2"/>
      <c r="E747" s="2"/>
      <c r="G747" s="2" t="s">
        <v>2380</v>
      </c>
      <c r="H747" s="8">
        <v>4070180</v>
      </c>
      <c r="I747" s="9">
        <v>4.6192714999999999E-4</v>
      </c>
      <c r="J747" s="10">
        <v>-2.8829174000000002</v>
      </c>
      <c r="K747" s="10">
        <v>-1.5275295</v>
      </c>
    </row>
    <row r="748" spans="1:11">
      <c r="A748" s="2"/>
      <c r="B748" s="2"/>
      <c r="C748" s="2"/>
      <c r="D748" s="2"/>
      <c r="E748" s="2"/>
      <c r="G748" s="2" t="s">
        <v>1490</v>
      </c>
      <c r="H748" s="8">
        <v>4290746</v>
      </c>
      <c r="I748" s="9">
        <v>1.5282324999999999E-4</v>
      </c>
      <c r="J748" s="10">
        <v>-2.8821553999999998</v>
      </c>
      <c r="K748" s="10">
        <v>-1.5271481</v>
      </c>
    </row>
    <row r="749" spans="1:11">
      <c r="A749" s="2"/>
      <c r="B749" s="2"/>
      <c r="C749" s="2"/>
      <c r="D749" s="2"/>
      <c r="E749" s="2"/>
      <c r="G749" s="2" t="s">
        <v>2239</v>
      </c>
      <c r="H749" s="8">
        <v>6380646</v>
      </c>
      <c r="I749" s="9">
        <v>8.0824610000000002E-4</v>
      </c>
      <c r="J749" s="10">
        <v>-2.8798344</v>
      </c>
      <c r="K749" s="10">
        <v>-1.5259857999999999</v>
      </c>
    </row>
    <row r="750" spans="1:11">
      <c r="A750" s="2"/>
      <c r="B750" s="2"/>
      <c r="C750" s="2"/>
      <c r="D750" s="2"/>
      <c r="E750" s="2"/>
      <c r="G750" s="2" t="s">
        <v>1143</v>
      </c>
      <c r="H750" s="8">
        <v>1660241</v>
      </c>
      <c r="I750" s="9">
        <v>6.9329870000000006E-5</v>
      </c>
      <c r="J750" s="10">
        <v>-2.8735716</v>
      </c>
      <c r="K750" s="10">
        <v>-1.522845</v>
      </c>
    </row>
    <row r="751" spans="1:11">
      <c r="A751" s="2"/>
      <c r="B751" s="2"/>
      <c r="C751" s="2"/>
      <c r="D751" s="2"/>
      <c r="E751" s="2"/>
      <c r="G751" s="2" t="s">
        <v>612</v>
      </c>
      <c r="H751" s="8">
        <v>1690333</v>
      </c>
      <c r="I751" s="9">
        <v>6.8694960000000001E-3</v>
      </c>
      <c r="J751" s="10">
        <v>-2.8717424999999999</v>
      </c>
      <c r="K751" s="10">
        <v>-1.5219263999999999</v>
      </c>
    </row>
    <row r="752" spans="1:11">
      <c r="A752" s="2"/>
      <c r="B752" s="2"/>
      <c r="C752" s="2"/>
      <c r="D752" s="2"/>
      <c r="E752" s="2"/>
      <c r="G752" s="2"/>
      <c r="H752" s="8">
        <v>5720292</v>
      </c>
      <c r="I752" s="9">
        <v>1.3075092999999999E-2</v>
      </c>
      <c r="J752" s="10">
        <v>-2.8678591</v>
      </c>
      <c r="K752" s="10">
        <v>-1.5199741</v>
      </c>
    </row>
    <row r="753" spans="1:11">
      <c r="A753" s="2"/>
      <c r="B753" s="2"/>
      <c r="C753" s="2"/>
      <c r="D753" s="2"/>
      <c r="E753" s="2"/>
      <c r="G753" s="2"/>
      <c r="H753" s="8">
        <v>4490458</v>
      </c>
      <c r="I753" s="9">
        <v>1.0894835E-2</v>
      </c>
      <c r="J753" s="10">
        <v>-2.8594154999999999</v>
      </c>
      <c r="K753" s="10">
        <v>-1.5157202000000001</v>
      </c>
    </row>
    <row r="754" spans="1:11">
      <c r="A754" s="2"/>
      <c r="B754" s="2"/>
      <c r="C754" s="2"/>
      <c r="D754" s="2"/>
      <c r="E754" s="2"/>
      <c r="G754" s="2"/>
      <c r="H754" s="8">
        <v>4730711</v>
      </c>
      <c r="I754" s="9">
        <v>1.4477009000000001E-2</v>
      </c>
      <c r="J754" s="10">
        <v>-2.8563635000000001</v>
      </c>
      <c r="K754" s="10">
        <v>-1.5141796000000001</v>
      </c>
    </row>
    <row r="755" spans="1:11">
      <c r="A755" s="2"/>
      <c r="B755" s="2"/>
      <c r="C755" s="2"/>
      <c r="D755" s="2"/>
      <c r="E755" s="2"/>
      <c r="G755" s="2" t="s">
        <v>1439</v>
      </c>
      <c r="H755" s="8">
        <v>4250706</v>
      </c>
      <c r="I755" s="9">
        <v>1.8540278999999999E-5</v>
      </c>
      <c r="J755" s="10">
        <v>-2.8555807999999998</v>
      </c>
      <c r="K755" s="10">
        <v>-1.5137841999999999</v>
      </c>
    </row>
    <row r="756" spans="1:11">
      <c r="A756" s="2"/>
      <c r="B756" s="2"/>
      <c r="C756" s="2"/>
      <c r="D756" s="2"/>
      <c r="E756" s="2"/>
      <c r="G756" s="2" t="s">
        <v>1115</v>
      </c>
      <c r="H756" s="8">
        <v>2340438</v>
      </c>
      <c r="I756" s="9">
        <v>1.5282324999999999E-4</v>
      </c>
      <c r="J756" s="10">
        <v>-2.8490777</v>
      </c>
      <c r="K756" s="10">
        <v>-1.5104949999999999</v>
      </c>
    </row>
    <row r="757" spans="1:11">
      <c r="A757" s="2"/>
      <c r="B757" s="2"/>
      <c r="C757" s="2"/>
      <c r="D757" s="2"/>
      <c r="E757" s="2"/>
      <c r="G757" s="2" t="s">
        <v>3024</v>
      </c>
      <c r="H757" s="8">
        <v>4010397</v>
      </c>
      <c r="I757" s="9">
        <v>1.020764E-2</v>
      </c>
      <c r="J757" s="10">
        <v>-2.8460945999999998</v>
      </c>
      <c r="K757" s="10">
        <v>-1.5089836000000001</v>
      </c>
    </row>
    <row r="758" spans="1:11">
      <c r="A758" s="2"/>
      <c r="B758" s="2"/>
      <c r="C758" s="2"/>
      <c r="D758" s="2"/>
      <c r="E758" s="2"/>
      <c r="G758" s="2" t="s">
        <v>816</v>
      </c>
      <c r="H758" s="8">
        <v>60703</v>
      </c>
      <c r="I758" s="9">
        <v>3.0268153000000001E-5</v>
      </c>
      <c r="J758" s="10">
        <v>-2.8424206000000001</v>
      </c>
      <c r="K758" s="10">
        <v>-1.50712</v>
      </c>
    </row>
    <row r="759" spans="1:11">
      <c r="A759" s="2"/>
      <c r="B759" s="2"/>
      <c r="C759" s="2"/>
      <c r="D759" s="2"/>
      <c r="E759" s="2"/>
      <c r="G759" s="2" t="s">
        <v>897</v>
      </c>
      <c r="H759" s="8">
        <v>2940747</v>
      </c>
      <c r="I759" s="9">
        <v>2.9312508000000001E-2</v>
      </c>
      <c r="J759" s="10">
        <v>-2.8420258</v>
      </c>
      <c r="K759" s="10">
        <v>-1.5069196</v>
      </c>
    </row>
    <row r="760" spans="1:11">
      <c r="A760" s="2"/>
      <c r="B760" s="2"/>
      <c r="C760" s="2"/>
      <c r="D760" s="2"/>
      <c r="E760" s="2"/>
      <c r="G760" s="2" t="s">
        <v>3150</v>
      </c>
      <c r="H760" s="8">
        <v>7050204</v>
      </c>
      <c r="I760" s="9">
        <v>8.5727597000000003E-4</v>
      </c>
      <c r="J760" s="10">
        <v>-2.8415816</v>
      </c>
      <c r="K760" s="10">
        <v>-1.5066941</v>
      </c>
    </row>
    <row r="761" spans="1:11">
      <c r="A761" s="2"/>
      <c r="B761" s="2"/>
      <c r="C761" s="2"/>
      <c r="D761" s="2"/>
      <c r="E761" s="2"/>
      <c r="G761" s="2" t="s">
        <v>1131</v>
      </c>
      <c r="H761" s="8">
        <v>2070201</v>
      </c>
      <c r="I761" s="9">
        <v>3.6907159999999999E-4</v>
      </c>
      <c r="J761" s="10">
        <v>-2.8357085999999998</v>
      </c>
      <c r="K761" s="10">
        <v>-1.5037092999999999</v>
      </c>
    </row>
    <row r="762" spans="1:11">
      <c r="A762" s="2"/>
      <c r="B762" s="2"/>
      <c r="C762" s="2"/>
      <c r="D762" s="2"/>
      <c r="E762" s="2"/>
      <c r="G762" s="2" t="s">
        <v>2434</v>
      </c>
      <c r="H762" s="8">
        <v>4260477</v>
      </c>
      <c r="I762" s="9">
        <v>4.9373274999999998E-3</v>
      </c>
      <c r="J762" s="10">
        <v>-2.8338282000000001</v>
      </c>
      <c r="K762" s="10">
        <v>-1.5027523</v>
      </c>
    </row>
    <row r="763" spans="1:11">
      <c r="A763" s="2"/>
      <c r="B763" s="2"/>
      <c r="C763" s="2"/>
      <c r="D763" s="2"/>
      <c r="E763" s="2"/>
      <c r="G763" s="2" t="s">
        <v>167</v>
      </c>
      <c r="H763" s="8">
        <v>5260403</v>
      </c>
      <c r="I763" s="9">
        <v>9.7656070000000004E-4</v>
      </c>
      <c r="J763" s="10">
        <v>-2.8334226999999998</v>
      </c>
      <c r="K763" s="10">
        <v>-1.5025458</v>
      </c>
    </row>
    <row r="764" spans="1:11">
      <c r="A764" s="2"/>
      <c r="B764" s="2"/>
      <c r="C764" s="2"/>
      <c r="D764" s="2"/>
      <c r="E764" s="2"/>
      <c r="G764" s="2" t="s">
        <v>3447</v>
      </c>
      <c r="H764" s="8">
        <v>4610692</v>
      </c>
      <c r="I764" s="9">
        <v>1.1591285E-2</v>
      </c>
      <c r="J764" s="10">
        <v>-2.8254633</v>
      </c>
      <c r="K764" s="10">
        <v>-1.4984875</v>
      </c>
    </row>
    <row r="765" spans="1:11">
      <c r="A765" s="2"/>
      <c r="B765" s="2"/>
      <c r="C765" s="2"/>
      <c r="D765" s="2"/>
      <c r="E765" s="2"/>
      <c r="G765" s="2" t="s">
        <v>2132</v>
      </c>
      <c r="H765" s="8">
        <v>360025</v>
      </c>
      <c r="I765" s="9">
        <v>3.9019112000000002E-3</v>
      </c>
      <c r="J765" s="10">
        <v>-2.8245368000000002</v>
      </c>
      <c r="K765" s="10">
        <v>-1.4980142999999999</v>
      </c>
    </row>
    <row r="766" spans="1:11">
      <c r="A766" s="2"/>
      <c r="B766" s="2"/>
      <c r="C766" s="2"/>
      <c r="D766" s="2"/>
      <c r="E766" s="2"/>
      <c r="G766" s="2"/>
      <c r="H766" s="8">
        <v>1500639</v>
      </c>
      <c r="I766" s="9">
        <v>2.273362E-2</v>
      </c>
      <c r="J766" s="10">
        <v>-2.8200935999999999</v>
      </c>
      <c r="K766" s="10">
        <v>-1.495743</v>
      </c>
    </row>
    <row r="767" spans="1:11">
      <c r="A767" s="2"/>
      <c r="B767" s="2"/>
      <c r="C767" s="2"/>
      <c r="D767" s="2"/>
      <c r="E767" s="2"/>
      <c r="G767" s="2" t="s">
        <v>2441</v>
      </c>
      <c r="H767" s="8">
        <v>1850709</v>
      </c>
      <c r="I767" s="9">
        <v>7.7536814000000003E-3</v>
      </c>
      <c r="J767" s="10">
        <v>-2.8199546</v>
      </c>
      <c r="K767" s="10">
        <v>-1.4956719999999999</v>
      </c>
    </row>
    <row r="768" spans="1:11">
      <c r="A768" s="2"/>
      <c r="B768" s="2"/>
      <c r="C768" s="2"/>
      <c r="D768" s="2"/>
      <c r="E768" s="2"/>
      <c r="G768" s="2" t="s">
        <v>351</v>
      </c>
      <c r="H768" s="8">
        <v>1940053</v>
      </c>
      <c r="I768" s="9">
        <v>1.3089147E-3</v>
      </c>
      <c r="J768" s="10">
        <v>-2.8179528999999999</v>
      </c>
      <c r="K768" s="10">
        <v>-1.4946474999999999</v>
      </c>
    </row>
    <row r="769" spans="1:11">
      <c r="A769" s="2"/>
      <c r="B769" s="2"/>
      <c r="C769" s="2"/>
      <c r="D769" s="2"/>
      <c r="E769" s="2"/>
      <c r="G769" s="2" t="s">
        <v>386</v>
      </c>
      <c r="H769" s="8">
        <v>1660025</v>
      </c>
      <c r="I769" s="9">
        <v>4.2302090000000004E-3</v>
      </c>
      <c r="J769" s="10">
        <v>-2.8141007</v>
      </c>
      <c r="K769" s="10">
        <v>-1.4926740000000001</v>
      </c>
    </row>
    <row r="770" spans="1:11">
      <c r="A770" s="2"/>
      <c r="B770" s="2"/>
      <c r="C770" s="2"/>
      <c r="D770" s="2"/>
      <c r="E770" s="2"/>
      <c r="G770" s="2" t="s">
        <v>1186</v>
      </c>
      <c r="H770" s="8">
        <v>4900291</v>
      </c>
      <c r="I770" s="9">
        <v>2.0765974000000001E-4</v>
      </c>
      <c r="J770" s="10">
        <v>-2.812513</v>
      </c>
      <c r="K770" s="10">
        <v>-1.4918598000000001</v>
      </c>
    </row>
    <row r="771" spans="1:11">
      <c r="A771" s="2"/>
      <c r="B771" s="2"/>
      <c r="C771" s="2"/>
      <c r="D771" s="2"/>
      <c r="E771" s="2"/>
      <c r="G771" s="2" t="s">
        <v>2683</v>
      </c>
      <c r="H771" s="8">
        <v>3400386</v>
      </c>
      <c r="I771" s="9">
        <v>3.2393452000000001E-6</v>
      </c>
      <c r="J771" s="10">
        <v>-2.807963</v>
      </c>
      <c r="K771" s="10">
        <v>-1.4895239</v>
      </c>
    </row>
    <row r="772" spans="1:11">
      <c r="A772" s="2"/>
      <c r="B772" s="2"/>
      <c r="C772" s="2"/>
      <c r="D772" s="2"/>
      <c r="E772" s="2"/>
      <c r="G772" s="2" t="s">
        <v>2458</v>
      </c>
      <c r="H772" s="8">
        <v>50136</v>
      </c>
      <c r="I772" s="9">
        <v>4.9655545000000002E-3</v>
      </c>
      <c r="J772" s="10">
        <v>-2.8052640000000002</v>
      </c>
      <c r="K772" s="10">
        <v>-1.4881365</v>
      </c>
    </row>
    <row r="773" spans="1:11">
      <c r="A773" s="2"/>
      <c r="B773" s="2"/>
      <c r="C773" s="2"/>
      <c r="D773" s="2"/>
      <c r="E773" s="2"/>
      <c r="G773" s="2" t="s">
        <v>375</v>
      </c>
      <c r="H773" s="8">
        <v>520673</v>
      </c>
      <c r="I773" s="9">
        <v>2.8590444E-2</v>
      </c>
      <c r="J773" s="10">
        <v>-2.8023633999999999</v>
      </c>
      <c r="K773" s="10">
        <v>-1.4866440000000001</v>
      </c>
    </row>
    <row r="774" spans="1:11">
      <c r="A774" s="2"/>
      <c r="B774" s="2"/>
      <c r="C774" s="2"/>
      <c r="D774" s="2"/>
      <c r="E774" s="2"/>
      <c r="G774" s="2" t="s">
        <v>3188</v>
      </c>
      <c r="H774" s="8">
        <v>4590377</v>
      </c>
      <c r="I774" s="9">
        <v>1.2909403999999999E-2</v>
      </c>
      <c r="J774" s="10">
        <v>-2.8004023999999998</v>
      </c>
      <c r="K774" s="10">
        <v>-1.4856341</v>
      </c>
    </row>
    <row r="775" spans="1:11">
      <c r="A775" s="2"/>
      <c r="B775" s="2"/>
      <c r="C775" s="2"/>
      <c r="D775" s="2"/>
      <c r="E775" s="2"/>
      <c r="G775" s="2" t="s">
        <v>1098</v>
      </c>
      <c r="H775" s="8">
        <v>2640707</v>
      </c>
      <c r="I775" s="9">
        <v>4.3661357E-3</v>
      </c>
      <c r="J775" s="10">
        <v>-2.7997735000000001</v>
      </c>
      <c r="K775" s="10">
        <v>-1.4853101</v>
      </c>
    </row>
    <row r="776" spans="1:11">
      <c r="A776" s="2"/>
      <c r="B776" s="2"/>
      <c r="C776" s="2"/>
      <c r="D776" s="2"/>
      <c r="E776" s="2"/>
      <c r="G776" s="2" t="s">
        <v>2982</v>
      </c>
      <c r="H776" s="8">
        <v>4230626</v>
      </c>
      <c r="I776" s="9">
        <v>7.5695579999999997E-3</v>
      </c>
      <c r="J776" s="10">
        <v>-2.7960231000000002</v>
      </c>
      <c r="K776" s="10">
        <v>-1.4833763</v>
      </c>
    </row>
    <row r="777" spans="1:11">
      <c r="A777" s="2"/>
      <c r="B777" s="2"/>
      <c r="C777" s="2"/>
      <c r="D777" s="2"/>
      <c r="E777" s="2"/>
      <c r="G777" s="2" t="s">
        <v>1506</v>
      </c>
      <c r="H777" s="8">
        <v>4230673</v>
      </c>
      <c r="I777" s="9">
        <v>5.2059614000000004E-3</v>
      </c>
      <c r="J777" s="10">
        <v>-2.7948613</v>
      </c>
      <c r="K777" s="10">
        <v>-1.4827766</v>
      </c>
    </row>
    <row r="778" spans="1:11">
      <c r="A778" s="2"/>
      <c r="B778" s="2"/>
      <c r="C778" s="2"/>
      <c r="D778" s="2"/>
      <c r="E778" s="2"/>
      <c r="G778" s="2" t="s">
        <v>2449</v>
      </c>
      <c r="H778" s="8">
        <v>2970044</v>
      </c>
      <c r="I778" s="9">
        <v>4.6559204000000002E-3</v>
      </c>
      <c r="J778" s="10">
        <v>-2.7944076</v>
      </c>
      <c r="K778" s="10">
        <v>-1.4825424</v>
      </c>
    </row>
    <row r="779" spans="1:11">
      <c r="A779" s="2"/>
      <c r="B779" s="2"/>
      <c r="C779" s="2"/>
      <c r="D779" s="2"/>
      <c r="E779" s="2"/>
      <c r="G779" s="2" t="s">
        <v>1554</v>
      </c>
      <c r="H779" s="8">
        <v>450088</v>
      </c>
      <c r="I779" s="9">
        <v>2.9006878E-2</v>
      </c>
      <c r="J779" s="10">
        <v>-2.7908613999999998</v>
      </c>
      <c r="K779" s="10">
        <v>-1.4807104</v>
      </c>
    </row>
    <row r="780" spans="1:11">
      <c r="A780" s="2"/>
      <c r="B780" s="2"/>
      <c r="C780" s="2"/>
      <c r="D780" s="2"/>
      <c r="E780" s="2"/>
      <c r="G780" s="2" t="s">
        <v>732</v>
      </c>
      <c r="H780" s="8">
        <v>380594</v>
      </c>
      <c r="I780" s="9">
        <v>3.5878212999999998E-3</v>
      </c>
      <c r="J780" s="10">
        <v>-2.7883562999999998</v>
      </c>
      <c r="K780" s="10">
        <v>-1.4794149000000001</v>
      </c>
    </row>
    <row r="781" spans="1:11">
      <c r="A781" s="2"/>
      <c r="B781" s="2"/>
      <c r="C781" s="2"/>
      <c r="D781" s="2"/>
      <c r="E781" s="2"/>
      <c r="G781" s="2"/>
      <c r="H781" s="8">
        <v>2680504</v>
      </c>
      <c r="I781" s="9">
        <v>1.0844717E-2</v>
      </c>
      <c r="J781" s="10">
        <v>-2.7868019999999998</v>
      </c>
      <c r="K781" s="10">
        <v>-1.4786105</v>
      </c>
    </row>
    <row r="782" spans="1:11">
      <c r="A782" s="2"/>
      <c r="B782" s="2"/>
      <c r="C782" s="2"/>
      <c r="D782" s="2"/>
      <c r="E782" s="2"/>
      <c r="G782" s="2" t="s">
        <v>3300</v>
      </c>
      <c r="H782" s="8">
        <v>1710719</v>
      </c>
      <c r="I782" s="9">
        <v>6.3931929999999995E-4</v>
      </c>
      <c r="J782" s="10">
        <v>-2.7860955999999999</v>
      </c>
      <c r="K782" s="10">
        <v>-1.4782447999999999</v>
      </c>
    </row>
    <row r="783" spans="1:11">
      <c r="A783" s="2"/>
      <c r="B783" s="2"/>
      <c r="C783" s="2"/>
      <c r="D783" s="2"/>
      <c r="E783" s="2"/>
      <c r="G783" s="2" t="s">
        <v>191</v>
      </c>
      <c r="H783" s="8">
        <v>2000468</v>
      </c>
      <c r="I783" s="9">
        <v>1.5656832999999998E-2</v>
      </c>
      <c r="J783" s="10">
        <v>-2.7851284000000001</v>
      </c>
      <c r="K783" s="10">
        <v>-1.4777437</v>
      </c>
    </row>
    <row r="784" spans="1:11">
      <c r="A784" s="2"/>
      <c r="B784" s="2"/>
      <c r="C784" s="2"/>
      <c r="D784" s="2"/>
      <c r="E784" s="2"/>
      <c r="G784" s="2" t="s">
        <v>2456</v>
      </c>
      <c r="H784" s="8">
        <v>7380139</v>
      </c>
      <c r="I784" s="9">
        <v>3.7605893E-3</v>
      </c>
      <c r="J784" s="10">
        <v>-2.7842001999999999</v>
      </c>
      <c r="K784" s="10">
        <v>-1.477263</v>
      </c>
    </row>
    <row r="785" spans="1:11">
      <c r="A785" s="2"/>
      <c r="B785" s="2"/>
      <c r="C785" s="2"/>
      <c r="D785" s="2"/>
      <c r="E785" s="2"/>
      <c r="G785" s="2" t="s">
        <v>3393</v>
      </c>
      <c r="H785" s="8">
        <v>2900220</v>
      </c>
      <c r="I785" s="9">
        <v>2.5259997999999999E-2</v>
      </c>
      <c r="J785" s="10">
        <v>-2.7838172999999999</v>
      </c>
      <c r="K785" s="10">
        <v>-1.4770645</v>
      </c>
    </row>
    <row r="786" spans="1:11">
      <c r="A786" s="2"/>
      <c r="B786" s="2"/>
      <c r="C786" s="2"/>
      <c r="D786" s="2"/>
      <c r="E786" s="2"/>
      <c r="G786" s="2" t="s">
        <v>1097</v>
      </c>
      <c r="H786" s="8">
        <v>2030445</v>
      </c>
      <c r="I786" s="9">
        <v>1.4916275E-2</v>
      </c>
      <c r="J786" s="10">
        <v>-2.7818933000000001</v>
      </c>
      <c r="K786" s="10">
        <v>-1.4760671000000001</v>
      </c>
    </row>
    <row r="787" spans="1:11">
      <c r="A787" s="2"/>
      <c r="B787" s="2"/>
      <c r="C787" s="2"/>
      <c r="D787" s="2"/>
      <c r="E787" s="2"/>
      <c r="G787" s="2" t="s">
        <v>1041</v>
      </c>
      <c r="H787" s="8">
        <v>4210626</v>
      </c>
      <c r="I787" s="9">
        <v>9.4963516999999997E-4</v>
      </c>
      <c r="J787" s="10">
        <v>-2.7807689999999998</v>
      </c>
      <c r="K787" s="10">
        <v>-1.4754839</v>
      </c>
    </row>
    <row r="788" spans="1:11">
      <c r="A788" s="2"/>
      <c r="B788" s="2"/>
      <c r="C788" s="2"/>
      <c r="D788" s="2"/>
      <c r="E788" s="2"/>
      <c r="G788" s="2" t="s">
        <v>952</v>
      </c>
      <c r="H788" s="8">
        <v>1660154</v>
      </c>
      <c r="I788" s="9">
        <v>1.4536284999999999E-3</v>
      </c>
      <c r="J788" s="10">
        <v>-2.7794910000000002</v>
      </c>
      <c r="K788" s="10">
        <v>-1.4748205999999999</v>
      </c>
    </row>
    <row r="789" spans="1:11">
      <c r="A789" s="2"/>
      <c r="B789" s="2"/>
      <c r="C789" s="2"/>
      <c r="D789" s="2"/>
      <c r="E789" s="2"/>
      <c r="G789" s="2" t="s">
        <v>726</v>
      </c>
      <c r="H789" s="8">
        <v>2570008</v>
      </c>
      <c r="I789" s="9">
        <v>5.6110199999999995E-4</v>
      </c>
      <c r="J789" s="10">
        <v>-2.7782536000000002</v>
      </c>
      <c r="K789" s="10">
        <v>-1.4741782000000001</v>
      </c>
    </row>
    <row r="790" spans="1:11">
      <c r="A790" s="2"/>
      <c r="B790" s="2"/>
      <c r="C790" s="2"/>
      <c r="D790" s="2"/>
      <c r="E790" s="2"/>
      <c r="G790" s="2" t="s">
        <v>1390</v>
      </c>
      <c r="H790" s="8">
        <v>7320072</v>
      </c>
      <c r="I790" s="9">
        <v>7.2158704999999998E-3</v>
      </c>
      <c r="J790" s="10">
        <v>-2.7679136</v>
      </c>
      <c r="K790" s="10">
        <v>-1.4687988999999999</v>
      </c>
    </row>
    <row r="791" spans="1:11">
      <c r="A791" s="2"/>
      <c r="B791" s="2"/>
      <c r="C791" s="2"/>
      <c r="D791" s="2"/>
      <c r="E791" s="2"/>
      <c r="G791" s="2" t="s">
        <v>1649</v>
      </c>
      <c r="H791" s="8">
        <v>20152</v>
      </c>
      <c r="I791" s="9">
        <v>2.9655186E-2</v>
      </c>
      <c r="J791" s="10">
        <v>-2.7671641999999999</v>
      </c>
      <c r="K791" s="10">
        <v>-1.4684082000000001</v>
      </c>
    </row>
    <row r="792" spans="1:11">
      <c r="A792" s="2"/>
      <c r="B792" s="2"/>
      <c r="C792" s="2"/>
      <c r="D792" s="2"/>
      <c r="E792" s="2"/>
      <c r="G792" s="2" t="s">
        <v>1343</v>
      </c>
      <c r="H792" s="8">
        <v>2850092</v>
      </c>
      <c r="I792" s="9">
        <v>4.3661357E-3</v>
      </c>
      <c r="J792" s="10">
        <v>-2.7596352</v>
      </c>
      <c r="K792" s="10">
        <v>-1.4644775000000001</v>
      </c>
    </row>
    <row r="793" spans="1:11">
      <c r="A793" s="2"/>
      <c r="B793" s="2"/>
      <c r="C793" s="2"/>
      <c r="D793" s="2"/>
      <c r="E793" s="2"/>
      <c r="G793" s="2" t="s">
        <v>823</v>
      </c>
      <c r="H793" s="8">
        <v>5890435</v>
      </c>
      <c r="I793" s="9">
        <v>2.0444541999999999E-4</v>
      </c>
      <c r="J793" s="10">
        <v>-2.7507712999999998</v>
      </c>
      <c r="K793" s="10">
        <v>-1.4598361</v>
      </c>
    </row>
    <row r="794" spans="1:11">
      <c r="A794" s="2"/>
      <c r="B794" s="2"/>
      <c r="C794" s="2"/>
      <c r="D794" s="2"/>
      <c r="E794" s="2"/>
      <c r="G794" s="2"/>
      <c r="H794" s="8">
        <v>1300754</v>
      </c>
      <c r="I794" s="9">
        <v>2.0098910000000002E-3</v>
      </c>
      <c r="J794" s="10">
        <v>-2.7477710000000002</v>
      </c>
      <c r="K794" s="10">
        <v>-1.4582617</v>
      </c>
    </row>
    <row r="795" spans="1:11">
      <c r="A795" s="2"/>
      <c r="B795" s="2"/>
      <c r="C795" s="2"/>
      <c r="D795" s="2"/>
      <c r="E795" s="2"/>
      <c r="G795" s="2" t="s">
        <v>1134</v>
      </c>
      <c r="H795" s="8">
        <v>7160451</v>
      </c>
      <c r="I795" s="9">
        <v>4.6337102999999998E-3</v>
      </c>
      <c r="J795" s="10">
        <v>-2.7468729999999999</v>
      </c>
      <c r="K795" s="10">
        <v>-1.4577901</v>
      </c>
    </row>
    <row r="796" spans="1:11">
      <c r="A796" s="2"/>
      <c r="B796" s="2"/>
      <c r="C796" s="2"/>
      <c r="D796" s="2"/>
      <c r="E796" s="2"/>
      <c r="G796" s="2" t="s">
        <v>2425</v>
      </c>
      <c r="H796" s="8">
        <v>5700382</v>
      </c>
      <c r="I796" s="9">
        <v>7.7249614999999994E-6</v>
      </c>
      <c r="J796" s="10">
        <v>-2.7458117</v>
      </c>
      <c r="K796" s="10">
        <v>-1.4572327</v>
      </c>
    </row>
    <row r="797" spans="1:11">
      <c r="A797" s="2"/>
      <c r="B797" s="2"/>
      <c r="C797" s="2"/>
      <c r="D797" s="2"/>
      <c r="E797" s="2"/>
      <c r="G797" s="2"/>
      <c r="H797" s="8">
        <v>7380537</v>
      </c>
      <c r="I797" s="9">
        <v>1.4858736000000001E-2</v>
      </c>
      <c r="J797" s="10">
        <v>-2.7450535</v>
      </c>
      <c r="K797" s="10">
        <v>-1.4568342999999999</v>
      </c>
    </row>
    <row r="798" spans="1:11">
      <c r="A798" s="2"/>
      <c r="B798" s="2"/>
      <c r="C798" s="2"/>
      <c r="D798" s="2"/>
      <c r="E798" s="2"/>
      <c r="G798" s="2"/>
      <c r="H798" s="8">
        <v>1710408</v>
      </c>
      <c r="I798" s="9">
        <v>9.5432989999999999E-3</v>
      </c>
      <c r="J798" s="10">
        <v>-2.7423046000000002</v>
      </c>
      <c r="K798" s="10">
        <v>-1.4553887999999999</v>
      </c>
    </row>
    <row r="799" spans="1:11">
      <c r="A799" s="2"/>
      <c r="B799" s="2"/>
      <c r="C799" s="2"/>
      <c r="D799" s="2"/>
      <c r="E799" s="2"/>
      <c r="G799" s="2" t="s">
        <v>2908</v>
      </c>
      <c r="H799" s="8">
        <v>2450528</v>
      </c>
      <c r="I799" s="9">
        <v>1.2702968E-2</v>
      </c>
      <c r="J799" s="10">
        <v>-2.7421365</v>
      </c>
      <c r="K799" s="10">
        <v>-1.4553003</v>
      </c>
    </row>
    <row r="800" spans="1:11">
      <c r="A800" s="2"/>
      <c r="B800" s="2"/>
      <c r="C800" s="2"/>
      <c r="D800" s="2"/>
      <c r="E800" s="2"/>
      <c r="G800" s="2" t="s">
        <v>3724</v>
      </c>
      <c r="H800" s="8">
        <v>540326</v>
      </c>
      <c r="I800" s="9">
        <v>4.9757204999999999E-2</v>
      </c>
      <c r="J800" s="10">
        <v>-2.7392764000000001</v>
      </c>
      <c r="K800" s="10">
        <v>-1.4537948000000001</v>
      </c>
    </row>
    <row r="801" spans="1:11">
      <c r="A801" s="2"/>
      <c r="B801" s="2"/>
      <c r="C801" s="2"/>
      <c r="D801" s="2"/>
      <c r="E801" s="2"/>
      <c r="G801" s="2" t="s">
        <v>3228</v>
      </c>
      <c r="H801" s="8">
        <v>4210681</v>
      </c>
      <c r="I801" s="9">
        <v>5.0530545000000001E-3</v>
      </c>
      <c r="J801" s="10">
        <v>-2.7318880000000001</v>
      </c>
      <c r="K801" s="10">
        <v>-1.4498983999999999</v>
      </c>
    </row>
    <row r="802" spans="1:11">
      <c r="A802" s="2"/>
      <c r="B802" s="2"/>
      <c r="C802" s="2"/>
      <c r="D802" s="2"/>
      <c r="E802" s="2"/>
      <c r="G802" s="2" t="s">
        <v>188</v>
      </c>
      <c r="H802" s="8">
        <v>4010647</v>
      </c>
      <c r="I802" s="9">
        <v>1.0726849000000001E-3</v>
      </c>
      <c r="J802" s="10">
        <v>-2.7227776000000001</v>
      </c>
      <c r="K802" s="10">
        <v>-1.4450791000000001</v>
      </c>
    </row>
    <row r="803" spans="1:11">
      <c r="A803" s="2"/>
      <c r="B803" s="2"/>
      <c r="C803" s="2"/>
      <c r="D803" s="2"/>
      <c r="E803" s="2"/>
      <c r="G803" s="2" t="s">
        <v>1031</v>
      </c>
      <c r="H803" s="8">
        <v>1190193</v>
      </c>
      <c r="I803" s="9">
        <v>1.1155161E-3</v>
      </c>
      <c r="J803" s="10">
        <v>-2.7221481999999999</v>
      </c>
      <c r="K803" s="10">
        <v>-1.4447455</v>
      </c>
    </row>
    <row r="804" spans="1:11">
      <c r="A804" s="2"/>
      <c r="B804" s="2"/>
      <c r="C804" s="2"/>
      <c r="D804" s="2"/>
      <c r="E804" s="2"/>
      <c r="G804" s="2" t="s">
        <v>1323</v>
      </c>
      <c r="H804" s="8">
        <v>2360138</v>
      </c>
      <c r="I804" s="9">
        <v>3.9373445000000003E-3</v>
      </c>
      <c r="J804" s="10">
        <v>-2.7205645999999999</v>
      </c>
      <c r="K804" s="10">
        <v>-1.4439061</v>
      </c>
    </row>
    <row r="805" spans="1:11">
      <c r="A805" s="2"/>
      <c r="B805" s="2"/>
      <c r="C805" s="2"/>
      <c r="D805" s="2"/>
      <c r="E805" s="2"/>
      <c r="G805" s="2" t="s">
        <v>3250</v>
      </c>
      <c r="H805" s="8">
        <v>6110731</v>
      </c>
      <c r="I805" s="9">
        <v>7.1412410000000004E-3</v>
      </c>
      <c r="J805" s="10">
        <v>-2.7178456999999998</v>
      </c>
      <c r="K805" s="10">
        <v>-1.4424634999999999</v>
      </c>
    </row>
    <row r="806" spans="1:11">
      <c r="A806" s="2"/>
      <c r="B806" s="2"/>
      <c r="C806" s="2"/>
      <c r="D806" s="2"/>
      <c r="E806" s="2"/>
      <c r="G806" s="2" t="s">
        <v>68</v>
      </c>
      <c r="H806" s="8">
        <v>3610148</v>
      </c>
      <c r="I806" s="9">
        <v>9.8135210000000004E-4</v>
      </c>
      <c r="J806" s="10">
        <v>-2.7177978</v>
      </c>
      <c r="K806" s="10">
        <v>-1.4424380999999999</v>
      </c>
    </row>
    <row r="807" spans="1:11">
      <c r="A807" s="2"/>
      <c r="B807" s="2"/>
      <c r="C807" s="2"/>
      <c r="D807" s="2"/>
      <c r="E807" s="2"/>
      <c r="G807" s="2" t="s">
        <v>1498</v>
      </c>
      <c r="H807" s="8">
        <v>830553</v>
      </c>
      <c r="I807" s="9">
        <v>2.1999373999999999E-2</v>
      </c>
      <c r="J807" s="10">
        <v>-2.7167024999999998</v>
      </c>
      <c r="K807" s="10">
        <v>-1.4418565000000001</v>
      </c>
    </row>
    <row r="808" spans="1:11">
      <c r="A808" s="2"/>
      <c r="B808" s="2"/>
      <c r="C808" s="2"/>
      <c r="D808" s="2"/>
      <c r="E808" s="2"/>
      <c r="G808" s="2" t="s">
        <v>805</v>
      </c>
      <c r="H808" s="8">
        <v>4540736</v>
      </c>
      <c r="I808" s="9">
        <v>4.7315459999999997E-2</v>
      </c>
      <c r="J808" s="10">
        <v>-2.7165422000000001</v>
      </c>
      <c r="K808" s="10">
        <v>-1.4417715</v>
      </c>
    </row>
    <row r="809" spans="1:11">
      <c r="A809" s="2"/>
      <c r="B809" s="2"/>
      <c r="C809" s="2"/>
      <c r="D809" s="2"/>
      <c r="E809" s="2"/>
      <c r="G809" s="2" t="s">
        <v>2625</v>
      </c>
      <c r="H809" s="8">
        <v>1740020</v>
      </c>
      <c r="I809" s="9">
        <v>1.7121339000000001E-3</v>
      </c>
      <c r="J809" s="10">
        <v>-2.7058496000000001</v>
      </c>
      <c r="K809" s="10">
        <v>-1.4360816000000001</v>
      </c>
    </row>
    <row r="810" spans="1:11">
      <c r="A810" s="2"/>
      <c r="B810" s="2"/>
      <c r="C810" s="2"/>
      <c r="D810" s="2"/>
      <c r="E810" s="2"/>
      <c r="G810" s="2" t="s">
        <v>3230</v>
      </c>
      <c r="H810" s="8">
        <v>7610382</v>
      </c>
      <c r="I810" s="9">
        <v>3.2595270999999999E-4</v>
      </c>
      <c r="J810" s="10">
        <v>-2.7006385000000002</v>
      </c>
      <c r="K810" s="10">
        <v>-1.4333005000000001</v>
      </c>
    </row>
    <row r="811" spans="1:11">
      <c r="A811" s="2"/>
      <c r="B811" s="2"/>
      <c r="C811" s="2"/>
      <c r="D811" s="2"/>
      <c r="E811" s="2"/>
      <c r="G811" s="2" t="s">
        <v>3574</v>
      </c>
      <c r="H811" s="8">
        <v>3930639</v>
      </c>
      <c r="I811" s="9">
        <v>3.2595270999999999E-4</v>
      </c>
      <c r="J811" s="10">
        <v>-2.6998924999999998</v>
      </c>
      <c r="K811" s="10">
        <v>-1.4329019999999999</v>
      </c>
    </row>
    <row r="812" spans="1:11">
      <c r="A812" s="2"/>
      <c r="B812" s="2"/>
      <c r="C812" s="2"/>
      <c r="D812" s="2"/>
      <c r="E812" s="2"/>
      <c r="G812" s="2" t="s">
        <v>1135</v>
      </c>
      <c r="H812" s="8">
        <v>3940653</v>
      </c>
      <c r="I812" s="9">
        <v>7.1166129999999999E-3</v>
      </c>
      <c r="J812" s="10">
        <v>-2.6987182999999999</v>
      </c>
      <c r="K812" s="10">
        <v>-1.4322743</v>
      </c>
    </row>
    <row r="813" spans="1:11">
      <c r="A813" s="2"/>
      <c r="B813" s="2"/>
      <c r="C813" s="2"/>
      <c r="D813" s="2"/>
      <c r="E813" s="2"/>
      <c r="G813" s="2" t="s">
        <v>1672</v>
      </c>
      <c r="H813" s="8">
        <v>7610286</v>
      </c>
      <c r="I813" s="9">
        <v>1.4734908999999999E-2</v>
      </c>
      <c r="J813" s="10">
        <v>-2.6967851999999999</v>
      </c>
      <c r="K813" s="10">
        <v>-1.4312406</v>
      </c>
    </row>
    <row r="814" spans="1:11">
      <c r="A814" s="2"/>
      <c r="B814" s="2"/>
      <c r="C814" s="2"/>
      <c r="D814" s="2"/>
      <c r="E814" s="2"/>
      <c r="G814" s="2" t="s">
        <v>1162</v>
      </c>
      <c r="H814" s="8">
        <v>2630521</v>
      </c>
      <c r="I814" s="9">
        <v>3.8171135999999998E-3</v>
      </c>
      <c r="J814" s="10">
        <v>-2.6962017999999999</v>
      </c>
      <c r="K814" s="10">
        <v>-1.4309285</v>
      </c>
    </row>
    <row r="815" spans="1:11">
      <c r="A815" s="2"/>
      <c r="B815" s="2"/>
      <c r="C815" s="2"/>
      <c r="D815" s="2"/>
      <c r="E815" s="2"/>
      <c r="G815" s="2" t="s">
        <v>958</v>
      </c>
      <c r="H815" s="8">
        <v>2340402</v>
      </c>
      <c r="I815" s="9">
        <v>3.4634931999999998E-3</v>
      </c>
      <c r="J815" s="10">
        <v>-2.6927671000000002</v>
      </c>
      <c r="K815" s="10">
        <v>-1.4290894000000001</v>
      </c>
    </row>
    <row r="816" spans="1:11">
      <c r="A816" s="2"/>
      <c r="B816" s="2"/>
      <c r="C816" s="2"/>
      <c r="D816" s="2"/>
      <c r="E816" s="2"/>
      <c r="G816" s="2" t="s">
        <v>2487</v>
      </c>
      <c r="H816" s="8">
        <v>5050156</v>
      </c>
      <c r="I816" s="9">
        <v>3.799031E-3</v>
      </c>
      <c r="J816" s="10">
        <v>-2.6924144999999999</v>
      </c>
      <c r="K816" s="10">
        <v>-1.4289004999999999</v>
      </c>
    </row>
    <row r="817" spans="1:11">
      <c r="A817" s="2"/>
      <c r="B817" s="2"/>
      <c r="C817" s="2"/>
      <c r="D817" s="2"/>
      <c r="E817" s="2"/>
      <c r="G817" s="2" t="s">
        <v>2489</v>
      </c>
      <c r="H817" s="8">
        <v>5490025</v>
      </c>
      <c r="I817" s="9">
        <v>2.3107183999999999E-4</v>
      </c>
      <c r="J817" s="10">
        <v>-2.6923325</v>
      </c>
      <c r="K817" s="10">
        <v>-1.4288566</v>
      </c>
    </row>
    <row r="818" spans="1:11">
      <c r="A818" s="2"/>
      <c r="B818" s="2"/>
      <c r="C818" s="2"/>
      <c r="D818" s="2"/>
      <c r="E818" s="2"/>
      <c r="G818" s="2" t="s">
        <v>3115</v>
      </c>
      <c r="H818" s="8">
        <v>6450603</v>
      </c>
      <c r="I818" s="9">
        <v>1.3497494000000001E-2</v>
      </c>
      <c r="J818" s="10">
        <v>-2.6916215000000001</v>
      </c>
      <c r="K818" s="10">
        <v>-1.4284755</v>
      </c>
    </row>
    <row r="819" spans="1:11">
      <c r="A819" s="2"/>
      <c r="B819" s="2"/>
      <c r="C819" s="2"/>
      <c r="D819" s="2"/>
      <c r="E819" s="2"/>
      <c r="G819" s="2" t="s">
        <v>1539</v>
      </c>
      <c r="H819" s="8">
        <v>1990390</v>
      </c>
      <c r="I819" s="9">
        <v>2.0750375000000001E-2</v>
      </c>
      <c r="J819" s="10">
        <v>-2.6915165999999999</v>
      </c>
      <c r="K819" s="10">
        <v>-1.4284193999999999</v>
      </c>
    </row>
    <row r="820" spans="1:11">
      <c r="A820" s="2"/>
      <c r="B820" s="2"/>
      <c r="C820" s="2"/>
      <c r="D820" s="2"/>
      <c r="E820" s="2"/>
      <c r="G820" s="2" t="s">
        <v>72</v>
      </c>
      <c r="H820" s="8">
        <v>5260215</v>
      </c>
      <c r="I820" s="9">
        <v>3.4202334000000001E-2</v>
      </c>
      <c r="J820" s="10">
        <v>-2.6881278000000002</v>
      </c>
      <c r="K820" s="10">
        <v>-1.4266015999999999</v>
      </c>
    </row>
    <row r="821" spans="1:11">
      <c r="A821" s="2"/>
      <c r="B821" s="2"/>
      <c r="C821" s="2"/>
      <c r="D821" s="2"/>
      <c r="E821" s="2"/>
      <c r="G821" s="2" t="s">
        <v>2595</v>
      </c>
      <c r="H821" s="8">
        <v>7200044</v>
      </c>
      <c r="I821" s="9">
        <v>1.3578419E-2</v>
      </c>
      <c r="J821" s="10">
        <v>-2.6879072000000002</v>
      </c>
      <c r="K821" s="10">
        <v>-1.4264832999999999</v>
      </c>
    </row>
    <row r="822" spans="1:11">
      <c r="A822" s="2"/>
      <c r="B822" s="2"/>
      <c r="C822" s="2"/>
      <c r="D822" s="2"/>
      <c r="E822" s="2"/>
      <c r="G822" s="2" t="s">
        <v>760</v>
      </c>
      <c r="H822" s="8">
        <v>6550382</v>
      </c>
      <c r="I822" s="9">
        <v>4.0471819999999999E-2</v>
      </c>
      <c r="J822" s="10">
        <v>-2.6870007999999999</v>
      </c>
      <c r="K822" s="10">
        <v>-1.4259967</v>
      </c>
    </row>
    <row r="823" spans="1:11">
      <c r="A823" s="2"/>
      <c r="B823" s="2"/>
      <c r="C823" s="2"/>
      <c r="D823" s="2"/>
      <c r="E823" s="2"/>
      <c r="G823" s="2" t="s">
        <v>2459</v>
      </c>
      <c r="H823" s="8">
        <v>5870100</v>
      </c>
      <c r="I823" s="9">
        <v>3.7435392999999998E-4</v>
      </c>
      <c r="J823" s="10">
        <v>-2.6863701</v>
      </c>
      <c r="K823" s="10">
        <v>-1.4256580999999999</v>
      </c>
    </row>
    <row r="824" spans="1:11">
      <c r="A824" s="2"/>
      <c r="B824" s="2"/>
      <c r="C824" s="2"/>
      <c r="D824" s="2"/>
      <c r="E824" s="2"/>
      <c r="G824" s="2" t="s">
        <v>2390</v>
      </c>
      <c r="H824" s="8">
        <v>4200608</v>
      </c>
      <c r="I824" s="9">
        <v>3.1267146999999999E-5</v>
      </c>
      <c r="J824" s="10">
        <v>-2.6830501999999998</v>
      </c>
      <c r="K824" s="10">
        <v>-1.4238740000000001</v>
      </c>
    </row>
    <row r="825" spans="1:11">
      <c r="A825" s="2"/>
      <c r="B825" s="2"/>
      <c r="C825" s="2"/>
      <c r="D825" s="2"/>
      <c r="E825" s="2"/>
      <c r="G825" s="2" t="s">
        <v>718</v>
      </c>
      <c r="H825" s="8">
        <v>2230148</v>
      </c>
      <c r="I825" s="9">
        <v>2.8126022999999998E-4</v>
      </c>
      <c r="J825" s="10">
        <v>-2.6819533999999998</v>
      </c>
      <c r="K825" s="10">
        <v>-1.4232842000000001</v>
      </c>
    </row>
    <row r="826" spans="1:11">
      <c r="A826" s="2"/>
      <c r="B826" s="2"/>
      <c r="C826" s="2"/>
      <c r="D826" s="2"/>
      <c r="E826" s="2"/>
      <c r="G826" s="2" t="s">
        <v>1010</v>
      </c>
      <c r="H826" s="8">
        <v>1410653</v>
      </c>
      <c r="I826" s="9">
        <v>2.2404505000000002E-2</v>
      </c>
      <c r="J826" s="10">
        <v>-2.6813476000000001</v>
      </c>
      <c r="K826" s="10">
        <v>-1.4229582999999999</v>
      </c>
    </row>
    <row r="827" spans="1:11">
      <c r="A827" s="2"/>
      <c r="B827" s="2"/>
      <c r="C827" s="2"/>
      <c r="D827" s="2"/>
      <c r="E827" s="2"/>
      <c r="G827" s="2" t="s">
        <v>362</v>
      </c>
      <c r="H827" s="8">
        <v>6650451</v>
      </c>
      <c r="I827" s="9">
        <v>6.6414285000000002E-3</v>
      </c>
      <c r="J827" s="10">
        <v>-2.6784417999999999</v>
      </c>
      <c r="K827" s="10">
        <v>-1.4213939</v>
      </c>
    </row>
    <row r="828" spans="1:11">
      <c r="A828" s="2"/>
      <c r="B828" s="2"/>
      <c r="C828" s="2"/>
      <c r="D828" s="2"/>
      <c r="E828" s="2"/>
      <c r="G828" s="2" t="s">
        <v>985</v>
      </c>
      <c r="H828" s="8">
        <v>4850133</v>
      </c>
      <c r="I828" s="9">
        <v>9.071618E-3</v>
      </c>
      <c r="J828" s="10">
        <v>-2.6783649999999999</v>
      </c>
      <c r="K828" s="10">
        <v>-1.4213525</v>
      </c>
    </row>
    <row r="829" spans="1:11">
      <c r="A829" s="2"/>
      <c r="B829" s="2"/>
      <c r="C829" s="2"/>
      <c r="D829" s="2"/>
      <c r="E829" s="2"/>
      <c r="G829" s="2" t="s">
        <v>1491</v>
      </c>
      <c r="H829" s="8">
        <v>6650215</v>
      </c>
      <c r="I829" s="9">
        <v>2.5118114E-2</v>
      </c>
      <c r="J829" s="10">
        <v>-2.6778502</v>
      </c>
      <c r="K829" s="10">
        <v>-1.4210752</v>
      </c>
    </row>
    <row r="830" spans="1:11">
      <c r="A830" s="2"/>
      <c r="B830" s="2"/>
      <c r="C830" s="2"/>
      <c r="D830" s="2"/>
      <c r="E830" s="2"/>
      <c r="G830" s="2" t="s">
        <v>3133</v>
      </c>
      <c r="H830" s="8">
        <v>7100711</v>
      </c>
      <c r="I830" s="9">
        <v>5.8868870000000004E-3</v>
      </c>
      <c r="J830" s="10">
        <v>-2.6706522000000001</v>
      </c>
      <c r="K830" s="10">
        <v>-1.4171921000000001</v>
      </c>
    </row>
    <row r="831" spans="1:11">
      <c r="A831" s="2"/>
      <c r="B831" s="2"/>
      <c r="C831" s="2"/>
      <c r="D831" s="2"/>
      <c r="E831" s="2"/>
      <c r="G831" s="2" t="s">
        <v>914</v>
      </c>
      <c r="H831" s="8">
        <v>1430379</v>
      </c>
      <c r="I831" s="9">
        <v>9.5269840000000001E-4</v>
      </c>
      <c r="J831" s="10">
        <v>-2.6690871999999999</v>
      </c>
      <c r="K831" s="10">
        <v>-1.4163463999999999</v>
      </c>
    </row>
    <row r="832" spans="1:11">
      <c r="A832" s="2"/>
      <c r="B832" s="2"/>
      <c r="C832" s="2"/>
      <c r="D832" s="2"/>
      <c r="E832" s="2"/>
      <c r="G832" s="2" t="s">
        <v>970</v>
      </c>
      <c r="H832" s="8">
        <v>290292</v>
      </c>
      <c r="I832" s="9">
        <v>1.1381143000000001E-3</v>
      </c>
      <c r="J832" s="10">
        <v>-2.6673827000000001</v>
      </c>
      <c r="K832" s="10">
        <v>-1.4154248</v>
      </c>
    </row>
    <row r="833" spans="1:11">
      <c r="A833" s="2"/>
      <c r="B833" s="2"/>
      <c r="C833" s="2"/>
      <c r="D833" s="2"/>
      <c r="E833" s="2"/>
      <c r="G833" s="2"/>
      <c r="H833" s="8">
        <v>1070470</v>
      </c>
      <c r="I833" s="9">
        <v>3.9124399999999997E-3</v>
      </c>
      <c r="J833" s="10">
        <v>-2.6603436</v>
      </c>
      <c r="K833" s="10">
        <v>-1.4116126</v>
      </c>
    </row>
    <row r="834" spans="1:11">
      <c r="A834" s="2"/>
      <c r="B834" s="2"/>
      <c r="C834" s="2"/>
      <c r="D834" s="2"/>
      <c r="E834" s="2"/>
      <c r="G834" s="2" t="s">
        <v>1099</v>
      </c>
      <c r="H834" s="8">
        <v>1690156</v>
      </c>
      <c r="I834" s="9">
        <v>3.7329365000000003E-2</v>
      </c>
      <c r="J834" s="10">
        <v>-2.6601810000000001</v>
      </c>
      <c r="K834" s="10">
        <v>-1.4115244</v>
      </c>
    </row>
    <row r="835" spans="1:11">
      <c r="A835" s="2"/>
      <c r="B835" s="2"/>
      <c r="C835" s="2"/>
      <c r="D835" s="2"/>
      <c r="E835" s="2"/>
      <c r="G835" s="2" t="s">
        <v>1127</v>
      </c>
      <c r="H835" s="8">
        <v>1090433</v>
      </c>
      <c r="I835" s="9">
        <v>5.8431685000000005E-4</v>
      </c>
      <c r="J835" s="10">
        <v>-2.6585057000000001</v>
      </c>
      <c r="K835" s="10">
        <v>-1.4106156000000001</v>
      </c>
    </row>
    <row r="836" spans="1:11">
      <c r="A836" s="2"/>
      <c r="B836" s="2"/>
      <c r="C836" s="2"/>
      <c r="D836" s="2"/>
      <c r="E836" s="2"/>
      <c r="G836" s="2" t="s">
        <v>1197</v>
      </c>
      <c r="H836" s="8">
        <v>4230564</v>
      </c>
      <c r="I836" s="9">
        <v>1.2427132E-3</v>
      </c>
      <c r="J836" s="10">
        <v>-2.6534805000000001</v>
      </c>
      <c r="K836" s="10">
        <v>-1.4078858999999999</v>
      </c>
    </row>
    <row r="837" spans="1:11">
      <c r="A837" s="2"/>
      <c r="B837" s="2"/>
      <c r="C837" s="2"/>
      <c r="D837" s="2"/>
      <c r="E837" s="2"/>
      <c r="G837" s="2" t="s">
        <v>383</v>
      </c>
      <c r="H837" s="8">
        <v>2940189</v>
      </c>
      <c r="I837" s="9">
        <v>1.5631003000000001E-2</v>
      </c>
      <c r="J837" s="10">
        <v>-2.6522139999999998</v>
      </c>
      <c r="K837" s="10">
        <v>-1.4071971999999999</v>
      </c>
    </row>
    <row r="838" spans="1:11">
      <c r="A838" s="2"/>
      <c r="B838" s="2"/>
      <c r="C838" s="2"/>
      <c r="D838" s="2"/>
      <c r="E838" s="2"/>
      <c r="G838" s="2" t="s">
        <v>2377</v>
      </c>
      <c r="H838" s="8">
        <v>20392</v>
      </c>
      <c r="I838" s="9">
        <v>1.0580041E-3</v>
      </c>
      <c r="J838" s="10">
        <v>-2.6517582000000002</v>
      </c>
      <c r="K838" s="10">
        <v>-1.4069491999999999</v>
      </c>
    </row>
    <row r="839" spans="1:11">
      <c r="A839" s="2"/>
      <c r="B839" s="2"/>
      <c r="C839" s="2"/>
      <c r="D839" s="2"/>
      <c r="E839" s="2"/>
      <c r="G839" s="2" t="s">
        <v>789</v>
      </c>
      <c r="H839" s="8">
        <v>3310068</v>
      </c>
      <c r="I839" s="9">
        <v>4.282922E-4</v>
      </c>
      <c r="J839" s="10">
        <v>-2.647211</v>
      </c>
      <c r="K839" s="10">
        <v>-1.4044732</v>
      </c>
    </row>
    <row r="840" spans="1:11">
      <c r="A840" s="2"/>
      <c r="B840" s="2"/>
      <c r="C840" s="2"/>
      <c r="D840" s="2"/>
      <c r="E840" s="2"/>
      <c r="G840" s="2" t="s">
        <v>451</v>
      </c>
      <c r="H840" s="8">
        <v>6650639</v>
      </c>
      <c r="I840" s="9">
        <v>2.1905072000000001E-2</v>
      </c>
      <c r="J840" s="10">
        <v>-2.6458936</v>
      </c>
      <c r="K840" s="10">
        <v>-1.4037550999999999</v>
      </c>
    </row>
    <row r="841" spans="1:11">
      <c r="A841" s="2"/>
      <c r="B841" s="2"/>
      <c r="C841" s="2"/>
      <c r="D841" s="2"/>
      <c r="E841" s="2"/>
      <c r="G841" s="2"/>
      <c r="H841" s="8">
        <v>520491</v>
      </c>
      <c r="I841" s="9">
        <v>3.7094234E-3</v>
      </c>
      <c r="J841" s="10">
        <v>-2.6458848000000001</v>
      </c>
      <c r="K841" s="10">
        <v>-1.4037501999999999</v>
      </c>
    </row>
    <row r="842" spans="1:11">
      <c r="A842" s="2"/>
      <c r="B842" s="2"/>
      <c r="C842" s="2"/>
      <c r="D842" s="2"/>
      <c r="E842" s="2"/>
      <c r="G842" s="2" t="s">
        <v>1044</v>
      </c>
      <c r="H842" s="8">
        <v>10608</v>
      </c>
      <c r="I842" s="9">
        <v>9.8063879999999992E-3</v>
      </c>
      <c r="J842" s="10">
        <v>-2.6447313000000001</v>
      </c>
      <c r="K842" s="10">
        <v>-1.4031210999999999</v>
      </c>
    </row>
    <row r="843" spans="1:11">
      <c r="A843" s="2"/>
      <c r="B843" s="2"/>
      <c r="C843" s="2"/>
      <c r="D843" s="2"/>
      <c r="E843" s="2"/>
      <c r="G843" s="2" t="s">
        <v>2768</v>
      </c>
      <c r="H843" s="8">
        <v>6220487</v>
      </c>
      <c r="I843" s="9">
        <v>1.520078E-3</v>
      </c>
      <c r="J843" s="10">
        <v>-2.6444022999999999</v>
      </c>
      <c r="K843" s="10">
        <v>-1.4029415999999999</v>
      </c>
    </row>
    <row r="844" spans="1:11">
      <c r="A844" s="2"/>
      <c r="B844" s="2"/>
      <c r="C844" s="2"/>
      <c r="D844" s="2"/>
      <c r="E844" s="2"/>
      <c r="G844" s="2" t="s">
        <v>2001</v>
      </c>
      <c r="H844" s="8">
        <v>10438</v>
      </c>
      <c r="I844" s="9">
        <v>1.8037507000000001E-2</v>
      </c>
      <c r="J844" s="10">
        <v>-2.6362207</v>
      </c>
      <c r="K844" s="10">
        <v>-1.3984711000000001</v>
      </c>
    </row>
    <row r="845" spans="1:11">
      <c r="A845" s="2"/>
      <c r="B845" s="2"/>
      <c r="C845" s="2"/>
      <c r="D845" s="2"/>
      <c r="E845" s="2"/>
      <c r="G845" s="2" t="s">
        <v>1188</v>
      </c>
      <c r="H845" s="8">
        <v>4560301</v>
      </c>
      <c r="I845" s="9">
        <v>3.9076377000000001E-3</v>
      </c>
      <c r="J845" s="10">
        <v>-2.6342978000000001</v>
      </c>
      <c r="K845" s="10">
        <v>-1.3974184999999999</v>
      </c>
    </row>
    <row r="846" spans="1:11">
      <c r="A846" s="2"/>
      <c r="B846" s="2"/>
      <c r="C846" s="2"/>
      <c r="D846" s="2"/>
      <c r="E846" s="2"/>
      <c r="G846" s="2" t="s">
        <v>588</v>
      </c>
      <c r="H846" s="8">
        <v>2690709</v>
      </c>
      <c r="I846" s="9">
        <v>1.1793537E-4</v>
      </c>
      <c r="J846" s="10">
        <v>-2.6298373000000002</v>
      </c>
      <c r="K846" s="10">
        <v>-1.3949735000000001</v>
      </c>
    </row>
    <row r="847" spans="1:11">
      <c r="A847" s="2"/>
      <c r="B847" s="2"/>
      <c r="C847" s="2"/>
      <c r="D847" s="2"/>
      <c r="E847" s="2"/>
      <c r="G847" s="2" t="s">
        <v>1333</v>
      </c>
      <c r="H847" s="8">
        <v>1510035</v>
      </c>
      <c r="I847" s="9">
        <v>5.4705535000000002E-5</v>
      </c>
      <c r="J847" s="10">
        <v>-2.6272451999999999</v>
      </c>
      <c r="K847" s="10">
        <v>-1.3935508999999999</v>
      </c>
    </row>
    <row r="848" spans="1:11">
      <c r="A848" s="2"/>
      <c r="B848" s="2"/>
      <c r="C848" s="2"/>
      <c r="D848" s="2"/>
      <c r="E848" s="2"/>
      <c r="G848" s="2" t="s">
        <v>815</v>
      </c>
      <c r="H848" s="8">
        <v>4640689</v>
      </c>
      <c r="I848" s="9">
        <v>2.4948181999999999E-2</v>
      </c>
      <c r="J848" s="10">
        <v>-2.6254232000000002</v>
      </c>
      <c r="K848" s="10">
        <v>-1.39255</v>
      </c>
    </row>
    <row r="849" spans="1:11">
      <c r="A849" s="2"/>
      <c r="B849" s="2"/>
      <c r="C849" s="2"/>
      <c r="D849" s="2"/>
      <c r="E849" s="2"/>
      <c r="G849" s="2" t="s">
        <v>378</v>
      </c>
      <c r="H849" s="8">
        <v>6200161</v>
      </c>
      <c r="I849" s="9">
        <v>9.0480290000000008E-3</v>
      </c>
      <c r="J849" s="10">
        <v>-2.6241279</v>
      </c>
      <c r="K849" s="10">
        <v>-1.3918379999999999</v>
      </c>
    </row>
    <row r="850" spans="1:11">
      <c r="A850" s="2"/>
      <c r="B850" s="2"/>
      <c r="C850" s="2"/>
      <c r="D850" s="2"/>
      <c r="E850" s="2"/>
      <c r="G850" s="2" t="s">
        <v>3728</v>
      </c>
      <c r="H850" s="8">
        <v>50192</v>
      </c>
      <c r="I850" s="9">
        <v>4.5324772999999999E-2</v>
      </c>
      <c r="J850" s="10">
        <v>-2.6198242</v>
      </c>
      <c r="K850" s="10">
        <v>-1.38947</v>
      </c>
    </row>
    <row r="851" spans="1:11">
      <c r="A851" s="2"/>
      <c r="B851" s="2"/>
      <c r="C851" s="2"/>
      <c r="D851" s="2"/>
      <c r="E851" s="2"/>
      <c r="G851" s="2" t="s">
        <v>974</v>
      </c>
      <c r="H851" s="8">
        <v>5050019</v>
      </c>
      <c r="I851" s="9">
        <v>1.7497177999999999E-2</v>
      </c>
      <c r="J851" s="10">
        <v>-2.6174230000000001</v>
      </c>
      <c r="K851" s="10">
        <v>-1.3881471000000001</v>
      </c>
    </row>
    <row r="852" spans="1:11">
      <c r="A852" s="2"/>
      <c r="B852" s="2"/>
      <c r="C852" s="2"/>
      <c r="D852" s="2"/>
      <c r="E852" s="2"/>
      <c r="G852" s="2" t="s">
        <v>2652</v>
      </c>
      <c r="H852" s="8">
        <v>5390113</v>
      </c>
      <c r="I852" s="9">
        <v>1.4991696000000001E-3</v>
      </c>
      <c r="J852" s="10">
        <v>-2.6173153</v>
      </c>
      <c r="K852" s="10">
        <v>-1.3880877</v>
      </c>
    </row>
    <row r="853" spans="1:11">
      <c r="A853" s="2"/>
      <c r="B853" s="2"/>
      <c r="C853" s="2"/>
      <c r="D853" s="2"/>
      <c r="E853" s="2"/>
      <c r="G853" s="2"/>
      <c r="H853" s="8">
        <v>60487</v>
      </c>
      <c r="I853" s="9">
        <v>2.4273722000000001E-2</v>
      </c>
      <c r="J853" s="10">
        <v>-2.6151216000000002</v>
      </c>
      <c r="K853" s="10">
        <v>-1.3868780000000001</v>
      </c>
    </row>
    <row r="854" spans="1:11">
      <c r="A854" s="2"/>
      <c r="B854" s="2"/>
      <c r="C854" s="2"/>
      <c r="D854" s="2"/>
      <c r="E854" s="2"/>
      <c r="G854" s="2" t="s">
        <v>963</v>
      </c>
      <c r="H854" s="8">
        <v>2360414</v>
      </c>
      <c r="I854" s="9">
        <v>6.6733564999999998E-3</v>
      </c>
      <c r="J854" s="10">
        <v>-2.6141383999999999</v>
      </c>
      <c r="K854" s="10">
        <v>-1.3863354999999999</v>
      </c>
    </row>
    <row r="855" spans="1:11">
      <c r="A855" s="2"/>
      <c r="B855" s="2"/>
      <c r="C855" s="2"/>
      <c r="D855" s="2"/>
      <c r="E855" s="2"/>
      <c r="G855" s="2" t="s">
        <v>2655</v>
      </c>
      <c r="H855" s="8">
        <v>2940373</v>
      </c>
      <c r="I855" s="9">
        <v>1.0402748999999999E-2</v>
      </c>
      <c r="J855" s="10">
        <v>-2.6134653000000001</v>
      </c>
      <c r="K855" s="10">
        <v>-1.385964</v>
      </c>
    </row>
    <row r="856" spans="1:11">
      <c r="A856" s="2"/>
      <c r="B856" s="2"/>
      <c r="C856" s="2"/>
      <c r="D856" s="2"/>
      <c r="E856" s="2"/>
      <c r="G856" s="2" t="s">
        <v>1161</v>
      </c>
      <c r="H856" s="8">
        <v>7330259</v>
      </c>
      <c r="I856" s="9">
        <v>1.139534E-3</v>
      </c>
      <c r="J856" s="10">
        <v>-2.6132436000000001</v>
      </c>
      <c r="K856" s="10">
        <v>-1.3858416</v>
      </c>
    </row>
    <row r="857" spans="1:11">
      <c r="A857" s="2"/>
      <c r="B857" s="2"/>
      <c r="C857" s="2"/>
      <c r="D857" s="2"/>
      <c r="E857" s="2"/>
      <c r="G857" s="2" t="s">
        <v>1163</v>
      </c>
      <c r="H857" s="8">
        <v>150154</v>
      </c>
      <c r="I857" s="9">
        <v>1.3089147E-3</v>
      </c>
      <c r="J857" s="10">
        <v>-2.6080670000000001</v>
      </c>
      <c r="K857" s="10">
        <v>-1.382981</v>
      </c>
    </row>
    <row r="858" spans="1:11">
      <c r="A858" s="2"/>
      <c r="B858" s="2"/>
      <c r="C858" s="2"/>
      <c r="D858" s="2"/>
      <c r="E858" s="2"/>
      <c r="G858" s="2" t="s">
        <v>948</v>
      </c>
      <c r="H858" s="8">
        <v>3140209</v>
      </c>
      <c r="I858" s="9">
        <v>1.8253553E-3</v>
      </c>
      <c r="J858" s="10">
        <v>-2.6053061</v>
      </c>
      <c r="K858" s="10">
        <v>-1.3814529</v>
      </c>
    </row>
    <row r="859" spans="1:11">
      <c r="A859" s="2"/>
      <c r="B859" s="2"/>
      <c r="C859" s="2"/>
      <c r="D859" s="2"/>
      <c r="E859" s="2"/>
      <c r="G859" s="2" t="s">
        <v>3125</v>
      </c>
      <c r="H859" s="8">
        <v>150021</v>
      </c>
      <c r="I859" s="9">
        <v>6.3082079999999998E-4</v>
      </c>
      <c r="J859" s="10">
        <v>-2.5973286999999998</v>
      </c>
      <c r="K859" s="10">
        <v>-1.3770286</v>
      </c>
    </row>
    <row r="860" spans="1:11">
      <c r="A860" s="2"/>
      <c r="B860" s="2"/>
      <c r="C860" s="2"/>
      <c r="D860" s="2"/>
      <c r="E860" s="2"/>
      <c r="G860" s="2" t="s">
        <v>2227</v>
      </c>
      <c r="H860" s="8">
        <v>110327</v>
      </c>
      <c r="I860" s="9">
        <v>3.8380225000000001E-3</v>
      </c>
      <c r="J860" s="10">
        <v>-2.595529</v>
      </c>
      <c r="K860" s="10">
        <v>-1.3760287</v>
      </c>
    </row>
    <row r="861" spans="1:11">
      <c r="A861" s="2"/>
      <c r="B861" s="2"/>
      <c r="C861" s="2"/>
      <c r="D861" s="2"/>
      <c r="E861" s="2"/>
      <c r="G861" s="2" t="s">
        <v>20</v>
      </c>
      <c r="H861" s="8">
        <v>770736</v>
      </c>
      <c r="I861" s="9">
        <v>2.7467128E-2</v>
      </c>
      <c r="J861" s="10">
        <v>-2.5950991999999999</v>
      </c>
      <c r="K861" s="10">
        <v>-1.3757896000000001</v>
      </c>
    </row>
    <row r="862" spans="1:11">
      <c r="A862" s="2"/>
      <c r="B862" s="2"/>
      <c r="C862" s="2"/>
      <c r="D862" s="2"/>
      <c r="E862" s="2"/>
      <c r="G862" s="2" t="s">
        <v>3416</v>
      </c>
      <c r="H862" s="8">
        <v>4070379</v>
      </c>
      <c r="I862" s="9">
        <v>6.4351247999999998E-6</v>
      </c>
      <c r="J862" s="10">
        <v>-2.5943713000000002</v>
      </c>
      <c r="K862" s="10">
        <v>-1.3753849</v>
      </c>
    </row>
    <row r="863" spans="1:11">
      <c r="A863" s="2"/>
      <c r="B863" s="2"/>
      <c r="C863" s="2"/>
      <c r="D863" s="2"/>
      <c r="E863" s="2"/>
      <c r="G863" s="2" t="s">
        <v>2577</v>
      </c>
      <c r="H863" s="8">
        <v>4540326</v>
      </c>
      <c r="I863" s="9">
        <v>1.4443364E-3</v>
      </c>
      <c r="J863" s="10">
        <v>-2.5931709999999999</v>
      </c>
      <c r="K863" s="10">
        <v>-1.3747172000000001</v>
      </c>
    </row>
    <row r="864" spans="1:11">
      <c r="A864" s="2"/>
      <c r="B864" s="2"/>
      <c r="C864" s="2"/>
      <c r="D864" s="2"/>
      <c r="E864" s="2"/>
      <c r="G864" s="2"/>
      <c r="H864" s="8">
        <v>1400156</v>
      </c>
      <c r="I864" s="9">
        <v>1.7642844E-3</v>
      </c>
      <c r="J864" s="10">
        <v>-2.5930023000000002</v>
      </c>
      <c r="K864" s="10">
        <v>-1.3746235</v>
      </c>
    </row>
    <row r="865" spans="1:11">
      <c r="A865" s="2"/>
      <c r="B865" s="2"/>
      <c r="C865" s="2"/>
      <c r="D865" s="2"/>
      <c r="E865" s="2"/>
      <c r="G865" s="2" t="s">
        <v>188</v>
      </c>
      <c r="H865" s="8">
        <v>5420482</v>
      </c>
      <c r="I865" s="9">
        <v>2.4955709999999998E-3</v>
      </c>
      <c r="J865" s="10">
        <v>-2.5923352</v>
      </c>
      <c r="K865" s="10">
        <v>-1.3742523</v>
      </c>
    </row>
    <row r="866" spans="1:11">
      <c r="A866" s="2"/>
      <c r="B866" s="2"/>
      <c r="C866" s="2"/>
      <c r="D866" s="2"/>
      <c r="E866" s="2"/>
      <c r="G866" s="2" t="s">
        <v>3290</v>
      </c>
      <c r="H866" s="8">
        <v>3870390</v>
      </c>
      <c r="I866" s="9">
        <v>1.9010773000000002E-2</v>
      </c>
      <c r="J866" s="10">
        <v>-2.5918136000000001</v>
      </c>
      <c r="K866" s="10">
        <v>-1.3739619000000001</v>
      </c>
    </row>
    <row r="867" spans="1:11">
      <c r="A867" s="2"/>
      <c r="B867" s="2"/>
      <c r="C867" s="2"/>
      <c r="D867" s="2"/>
      <c r="E867" s="2"/>
      <c r="G867" s="2" t="s">
        <v>895</v>
      </c>
      <c r="H867" s="8">
        <v>4150138</v>
      </c>
      <c r="I867" s="9">
        <v>2.2595976E-2</v>
      </c>
      <c r="J867" s="10">
        <v>-2.5900555000000001</v>
      </c>
      <c r="K867" s="10">
        <v>-1.3729830000000001</v>
      </c>
    </row>
    <row r="868" spans="1:11">
      <c r="A868" s="2"/>
      <c r="B868" s="2"/>
      <c r="C868" s="2"/>
      <c r="D868" s="2"/>
      <c r="E868" s="2"/>
      <c r="G868" s="2" t="s">
        <v>1772</v>
      </c>
      <c r="H868" s="8">
        <v>4590133</v>
      </c>
      <c r="I868" s="9">
        <v>5.8493909999999998E-3</v>
      </c>
      <c r="J868" s="10">
        <v>-2.5895823999999998</v>
      </c>
      <c r="K868" s="10">
        <v>-1.3727195000000001</v>
      </c>
    </row>
    <row r="869" spans="1:11">
      <c r="A869" s="2"/>
      <c r="B869" s="2"/>
      <c r="C869" s="2"/>
      <c r="D869" s="2"/>
      <c r="E869" s="2"/>
      <c r="G869" s="2" t="s">
        <v>3547</v>
      </c>
      <c r="H869" s="8">
        <v>6380296</v>
      </c>
      <c r="I869" s="9">
        <v>1.0334243E-2</v>
      </c>
      <c r="J869" s="10">
        <v>-2.5755602999999998</v>
      </c>
      <c r="K869" s="10">
        <v>-1.3648863</v>
      </c>
    </row>
    <row r="870" spans="1:11">
      <c r="A870" s="2"/>
      <c r="B870" s="2"/>
      <c r="C870" s="2"/>
      <c r="D870" s="2"/>
      <c r="E870" s="2"/>
      <c r="G870" s="2" t="s">
        <v>1136</v>
      </c>
      <c r="H870" s="8">
        <v>6770411</v>
      </c>
      <c r="I870" s="9">
        <v>2.8479634E-2</v>
      </c>
      <c r="J870" s="10">
        <v>-2.5688303000000001</v>
      </c>
      <c r="K870" s="10">
        <v>-1.3611115</v>
      </c>
    </row>
    <row r="871" spans="1:11">
      <c r="A871" s="2"/>
      <c r="B871" s="2"/>
      <c r="C871" s="2"/>
      <c r="D871" s="2"/>
      <c r="E871" s="2"/>
      <c r="G871" s="2" t="s">
        <v>784</v>
      </c>
      <c r="H871" s="8">
        <v>7510603</v>
      </c>
      <c r="I871" s="9">
        <v>5.7246390000000001E-3</v>
      </c>
      <c r="J871" s="10">
        <v>-2.5686429999999998</v>
      </c>
      <c r="K871" s="10">
        <v>-1.3610063999999999</v>
      </c>
    </row>
    <row r="872" spans="1:11">
      <c r="A872" s="2"/>
      <c r="B872" s="2"/>
      <c r="C872" s="2"/>
      <c r="D872" s="2"/>
      <c r="E872" s="2"/>
      <c r="G872" s="2" t="s">
        <v>11</v>
      </c>
      <c r="H872" s="8">
        <v>3940692</v>
      </c>
      <c r="I872" s="9">
        <v>2.0647328E-3</v>
      </c>
      <c r="J872" s="10">
        <v>-2.567815</v>
      </c>
      <c r="K872" s="10">
        <v>-1.3605413</v>
      </c>
    </row>
    <row r="873" spans="1:11">
      <c r="A873" s="2"/>
      <c r="B873" s="2"/>
      <c r="C873" s="2"/>
      <c r="D873" s="2"/>
      <c r="E873" s="2"/>
      <c r="G873" s="2" t="s">
        <v>2994</v>
      </c>
      <c r="H873" s="8">
        <v>3060471</v>
      </c>
      <c r="I873" s="9">
        <v>1.5282324999999999E-4</v>
      </c>
      <c r="J873" s="10">
        <v>-2.5677053999999999</v>
      </c>
      <c r="K873" s="10">
        <v>-1.3604797</v>
      </c>
    </row>
    <row r="874" spans="1:11">
      <c r="A874" s="2"/>
      <c r="B874" s="2"/>
      <c r="C874" s="2"/>
      <c r="D874" s="2"/>
      <c r="E874" s="2"/>
      <c r="G874" s="2" t="s">
        <v>1332</v>
      </c>
      <c r="H874" s="8">
        <v>3190376</v>
      </c>
      <c r="I874" s="9">
        <v>4.8355284E-4</v>
      </c>
      <c r="J874" s="10">
        <v>-2.5634858999999999</v>
      </c>
      <c r="K874" s="10">
        <v>-1.358107</v>
      </c>
    </row>
    <row r="875" spans="1:11">
      <c r="A875" s="2"/>
      <c r="B875" s="2"/>
      <c r="C875" s="2"/>
      <c r="D875" s="2"/>
      <c r="E875" s="2"/>
      <c r="G875" s="2" t="s">
        <v>3031</v>
      </c>
      <c r="H875" s="8">
        <v>3520463</v>
      </c>
      <c r="I875" s="9">
        <v>5.2118767000000003E-4</v>
      </c>
      <c r="J875" s="10">
        <v>-2.5628571999999998</v>
      </c>
      <c r="K875" s="10">
        <v>-1.357753</v>
      </c>
    </row>
    <row r="876" spans="1:11">
      <c r="A876" s="2"/>
      <c r="B876" s="2"/>
      <c r="C876" s="2"/>
      <c r="D876" s="2"/>
      <c r="E876" s="2"/>
      <c r="G876" s="2" t="s">
        <v>173</v>
      </c>
      <c r="H876" s="8">
        <v>3930390</v>
      </c>
      <c r="I876" s="9">
        <v>3.1892731999999999E-3</v>
      </c>
      <c r="J876" s="10">
        <v>-2.5605068000000002</v>
      </c>
      <c r="K876" s="10">
        <v>-1.3564293000000001</v>
      </c>
    </row>
    <row r="877" spans="1:11">
      <c r="A877" s="2"/>
      <c r="B877" s="2"/>
      <c r="C877" s="2"/>
      <c r="D877" s="2"/>
      <c r="E877" s="2"/>
      <c r="G877" s="2" t="s">
        <v>3110</v>
      </c>
      <c r="H877" s="8">
        <v>1070471</v>
      </c>
      <c r="I877" s="9">
        <v>6.0280830000000001E-3</v>
      </c>
      <c r="J877" s="10">
        <v>-2.5555691999999999</v>
      </c>
      <c r="K877" s="10">
        <v>-1.3536446</v>
      </c>
    </row>
    <row r="878" spans="1:11">
      <c r="A878" s="2"/>
      <c r="B878" s="2"/>
      <c r="C878" s="2"/>
      <c r="D878" s="2"/>
      <c r="E878" s="2"/>
      <c r="G878" s="2" t="s">
        <v>178</v>
      </c>
      <c r="H878" s="8">
        <v>6480593</v>
      </c>
      <c r="I878" s="9">
        <v>1.4866953000000001E-4</v>
      </c>
      <c r="J878" s="10">
        <v>-2.5548847000000001</v>
      </c>
      <c r="K878" s="10">
        <v>-1.3532580999999999</v>
      </c>
    </row>
    <row r="879" spans="1:11">
      <c r="A879" s="2"/>
      <c r="B879" s="2"/>
      <c r="C879" s="2"/>
      <c r="D879" s="2"/>
      <c r="E879" s="2"/>
      <c r="G879" s="2" t="s">
        <v>3582</v>
      </c>
      <c r="H879" s="8">
        <v>7000307</v>
      </c>
      <c r="I879" s="9">
        <v>2.9103942000000001E-2</v>
      </c>
      <c r="J879" s="10">
        <v>-2.5529606</v>
      </c>
      <c r="K879" s="10">
        <v>-1.3521713</v>
      </c>
    </row>
    <row r="880" spans="1:11">
      <c r="A880" s="2"/>
      <c r="B880" s="2"/>
      <c r="C880" s="2"/>
      <c r="D880" s="2"/>
      <c r="E880" s="2"/>
      <c r="G880" s="2" t="s">
        <v>1337</v>
      </c>
      <c r="H880" s="8">
        <v>2030735</v>
      </c>
      <c r="I880" s="9">
        <v>9.1126460000000003E-3</v>
      </c>
      <c r="J880" s="10">
        <v>-2.5527194</v>
      </c>
      <c r="K880" s="10">
        <v>-1.3520349</v>
      </c>
    </row>
    <row r="881" spans="1:11">
      <c r="A881" s="2"/>
      <c r="B881" s="2"/>
      <c r="C881" s="2"/>
      <c r="D881" s="2"/>
      <c r="E881" s="2"/>
      <c r="G881" s="2" t="s">
        <v>2587</v>
      </c>
      <c r="H881" s="8">
        <v>60553</v>
      </c>
      <c r="I881" s="9">
        <v>8.8329584999999999E-3</v>
      </c>
      <c r="J881" s="10">
        <v>-2.5519533000000001</v>
      </c>
      <c r="K881" s="10">
        <v>-1.351602</v>
      </c>
    </row>
    <row r="882" spans="1:11">
      <c r="A882" s="2"/>
      <c r="B882" s="2"/>
      <c r="C882" s="2"/>
      <c r="D882" s="2"/>
      <c r="E882" s="2"/>
      <c r="G882" s="2" t="s">
        <v>170</v>
      </c>
      <c r="H882" s="8">
        <v>770411</v>
      </c>
      <c r="I882" s="9">
        <v>3.5618916E-2</v>
      </c>
      <c r="J882" s="10">
        <v>-2.5511862999999999</v>
      </c>
      <c r="K882" s="10">
        <v>-1.3511683000000001</v>
      </c>
    </row>
    <row r="883" spans="1:11">
      <c r="A883" s="2"/>
      <c r="B883" s="2"/>
      <c r="C883" s="2"/>
      <c r="D883" s="2"/>
      <c r="E883" s="2"/>
      <c r="G883" s="2" t="s">
        <v>147</v>
      </c>
      <c r="H883" s="8">
        <v>1230615</v>
      </c>
      <c r="I883" s="9">
        <v>2.7752611999999999E-2</v>
      </c>
      <c r="J883" s="10">
        <v>-2.5501339999999999</v>
      </c>
      <c r="K883" s="10">
        <v>-1.3505731000000001</v>
      </c>
    </row>
    <row r="884" spans="1:11">
      <c r="A884" s="2"/>
      <c r="B884" s="2"/>
      <c r="C884" s="2"/>
      <c r="D884" s="2"/>
      <c r="E884" s="2"/>
      <c r="G884" s="2" t="s">
        <v>940</v>
      </c>
      <c r="H884" s="8">
        <v>2760402</v>
      </c>
      <c r="I884" s="9">
        <v>8.2690959999999992E-6</v>
      </c>
      <c r="J884" s="10">
        <v>-2.5493195000000002</v>
      </c>
      <c r="K884" s="10">
        <v>-1.3501122000000001</v>
      </c>
    </row>
    <row r="885" spans="1:11">
      <c r="A885" s="2"/>
      <c r="B885" s="2"/>
      <c r="C885" s="2"/>
      <c r="D885" s="2"/>
      <c r="E885" s="2"/>
      <c r="G885" s="2" t="s">
        <v>2582</v>
      </c>
      <c r="H885" s="8">
        <v>4390139</v>
      </c>
      <c r="I885" s="9">
        <v>2.9132432999999999E-2</v>
      </c>
      <c r="J885" s="10">
        <v>-2.5477897999999999</v>
      </c>
      <c r="K885" s="10">
        <v>-1.3492462999999999</v>
      </c>
    </row>
    <row r="886" spans="1:11">
      <c r="A886" s="2"/>
      <c r="B886" s="2"/>
      <c r="C886" s="2"/>
      <c r="D886" s="2"/>
      <c r="E886" s="2"/>
      <c r="G886" s="2" t="s">
        <v>2551</v>
      </c>
      <c r="H886" s="8">
        <v>7150059</v>
      </c>
      <c r="I886" s="9">
        <v>9.3079930000000005E-3</v>
      </c>
      <c r="J886" s="10">
        <v>-2.5444225999999999</v>
      </c>
      <c r="K886" s="10">
        <v>-1.3473383000000001</v>
      </c>
    </row>
    <row r="887" spans="1:11">
      <c r="A887" s="2"/>
      <c r="B887" s="2"/>
      <c r="C887" s="2"/>
      <c r="D887" s="2"/>
      <c r="E887" s="2"/>
      <c r="G887" s="2" t="s">
        <v>788</v>
      </c>
      <c r="H887" s="8">
        <v>1580333</v>
      </c>
      <c r="I887" s="9">
        <v>2.2916007999999999E-4</v>
      </c>
      <c r="J887" s="10">
        <v>-2.5438857000000001</v>
      </c>
      <c r="K887" s="10">
        <v>-1.3470339</v>
      </c>
    </row>
    <row r="888" spans="1:11">
      <c r="A888" s="2"/>
      <c r="B888" s="2"/>
      <c r="C888" s="2"/>
      <c r="D888" s="2"/>
      <c r="E888" s="2"/>
      <c r="G888" s="2" t="s">
        <v>3112</v>
      </c>
      <c r="H888" s="8">
        <v>4810575</v>
      </c>
      <c r="I888" s="9">
        <v>3.9286464E-2</v>
      </c>
      <c r="J888" s="10">
        <v>-2.5437417</v>
      </c>
      <c r="K888" s="10">
        <v>-1.3469522</v>
      </c>
    </row>
    <row r="889" spans="1:11">
      <c r="A889" s="2"/>
      <c r="B889" s="2"/>
      <c r="C889" s="2"/>
      <c r="D889" s="2"/>
      <c r="E889" s="2"/>
      <c r="G889" s="2" t="s">
        <v>949</v>
      </c>
      <c r="H889" s="8">
        <v>460082</v>
      </c>
      <c r="I889" s="9">
        <v>2.9241718E-2</v>
      </c>
      <c r="J889" s="10">
        <v>-2.5419489999999998</v>
      </c>
      <c r="K889" s="10">
        <v>-1.3459350999999999</v>
      </c>
    </row>
    <row r="890" spans="1:11">
      <c r="A890" s="2"/>
      <c r="B890" s="2"/>
      <c r="C890" s="2"/>
      <c r="D890" s="2"/>
      <c r="E890" s="2"/>
      <c r="G890" s="2" t="s">
        <v>3005</v>
      </c>
      <c r="H890" s="8">
        <v>1770026</v>
      </c>
      <c r="I890" s="9">
        <v>4.5139383999999998E-2</v>
      </c>
      <c r="J890" s="10">
        <v>-2.5413844999999999</v>
      </c>
      <c r="K890" s="10">
        <v>-1.3456147000000001</v>
      </c>
    </row>
    <row r="891" spans="1:11">
      <c r="A891" s="2"/>
      <c r="B891" s="2"/>
      <c r="C891" s="2"/>
      <c r="D891" s="2"/>
      <c r="E891" s="2"/>
      <c r="G891" s="2" t="s">
        <v>2841</v>
      </c>
      <c r="H891" s="8">
        <v>270114</v>
      </c>
      <c r="I891" s="9">
        <v>1.5510657000000001E-2</v>
      </c>
      <c r="J891" s="10">
        <v>-2.5401614000000001</v>
      </c>
      <c r="K891" s="10">
        <v>-1.3449202</v>
      </c>
    </row>
    <row r="892" spans="1:11">
      <c r="A892" s="2"/>
      <c r="B892" s="2"/>
      <c r="C892" s="2"/>
      <c r="D892" s="2"/>
      <c r="E892" s="2"/>
      <c r="G892" s="2" t="s">
        <v>2234</v>
      </c>
      <c r="H892" s="8">
        <v>5960364</v>
      </c>
      <c r="I892" s="9">
        <v>1.8141164999999999E-3</v>
      </c>
      <c r="J892" s="10">
        <v>-2.5365052000000001</v>
      </c>
      <c r="K892" s="10">
        <v>-1.3428420999999999</v>
      </c>
    </row>
    <row r="893" spans="1:11">
      <c r="A893" s="2"/>
      <c r="B893" s="2"/>
      <c r="C893" s="2"/>
      <c r="D893" s="2"/>
      <c r="E893" s="2"/>
      <c r="G893" s="2" t="s">
        <v>757</v>
      </c>
      <c r="H893" s="8">
        <v>6420286</v>
      </c>
      <c r="I893" s="9">
        <v>4.2220168000000002E-2</v>
      </c>
      <c r="J893" s="10">
        <v>-2.5355129999999999</v>
      </c>
      <c r="K893" s="10">
        <v>-1.3422776000000001</v>
      </c>
    </row>
    <row r="894" spans="1:11">
      <c r="A894" s="2"/>
      <c r="B894" s="2"/>
      <c r="C894" s="2"/>
      <c r="D894" s="2"/>
      <c r="E894" s="2"/>
      <c r="G894" s="2" t="s">
        <v>718</v>
      </c>
      <c r="H894" s="8">
        <v>3460292</v>
      </c>
      <c r="I894" s="9">
        <v>1.0622398E-3</v>
      </c>
      <c r="J894" s="10">
        <v>-2.5347075000000001</v>
      </c>
      <c r="K894" s="10">
        <v>-1.3418193</v>
      </c>
    </row>
    <row r="895" spans="1:11">
      <c r="A895" s="2"/>
      <c r="B895" s="2"/>
      <c r="C895" s="2"/>
      <c r="D895" s="2"/>
      <c r="E895" s="2"/>
      <c r="G895" s="2" t="s">
        <v>2517</v>
      </c>
      <c r="H895" s="8">
        <v>2710392</v>
      </c>
      <c r="I895" s="9">
        <v>5.5606322999999999E-3</v>
      </c>
      <c r="J895" s="10">
        <v>-2.5340018</v>
      </c>
      <c r="K895" s="10">
        <v>-1.3414176</v>
      </c>
    </row>
    <row r="896" spans="1:11">
      <c r="A896" s="2"/>
      <c r="B896" s="2"/>
      <c r="C896" s="2"/>
      <c r="D896" s="2"/>
      <c r="E896" s="2"/>
      <c r="G896" s="2" t="s">
        <v>3557</v>
      </c>
      <c r="H896" s="8">
        <v>7610279</v>
      </c>
      <c r="I896" s="9">
        <v>6.9329870000000006E-5</v>
      </c>
      <c r="J896" s="10">
        <v>-2.5318277</v>
      </c>
      <c r="K896" s="10">
        <v>-1.3401791999999999</v>
      </c>
    </row>
    <row r="897" spans="1:11">
      <c r="A897" s="2"/>
      <c r="B897" s="2"/>
      <c r="C897" s="2"/>
      <c r="D897" s="2"/>
      <c r="E897" s="2"/>
      <c r="G897" s="2" t="s">
        <v>3729</v>
      </c>
      <c r="H897" s="8">
        <v>1190470</v>
      </c>
      <c r="I897" s="9">
        <v>4.3008591999999998E-2</v>
      </c>
      <c r="J897" s="10">
        <v>-2.5280122999999999</v>
      </c>
      <c r="K897" s="10">
        <v>-1.3380034000000001</v>
      </c>
    </row>
    <row r="898" spans="1:11">
      <c r="A898" s="2"/>
      <c r="B898" s="2"/>
      <c r="C898" s="2"/>
      <c r="D898" s="2"/>
      <c r="E898" s="2"/>
      <c r="G898" s="2" t="s">
        <v>587</v>
      </c>
      <c r="H898" s="8">
        <v>7150050</v>
      </c>
      <c r="I898" s="9">
        <v>1.4271377999999999E-2</v>
      </c>
      <c r="J898" s="10">
        <v>-2.5268836000000001</v>
      </c>
      <c r="K898" s="10">
        <v>-1.3373592000000001</v>
      </c>
    </row>
    <row r="899" spans="1:11">
      <c r="A899" s="2"/>
      <c r="B899" s="2"/>
      <c r="C899" s="2"/>
      <c r="D899" s="2"/>
      <c r="E899" s="2"/>
      <c r="G899" s="2" t="s">
        <v>1238</v>
      </c>
      <c r="H899" s="8">
        <v>4560288</v>
      </c>
      <c r="I899" s="9">
        <v>2.9771222E-2</v>
      </c>
      <c r="J899" s="10">
        <v>-2.5233637999999998</v>
      </c>
      <c r="K899" s="10">
        <v>-1.3353482000000001</v>
      </c>
    </row>
    <row r="900" spans="1:11">
      <c r="A900" s="2"/>
      <c r="B900" s="2"/>
      <c r="C900" s="2"/>
      <c r="D900" s="2"/>
      <c r="E900" s="2"/>
      <c r="G900" s="2" t="s">
        <v>1501</v>
      </c>
      <c r="H900" s="8">
        <v>2120612</v>
      </c>
      <c r="I900" s="9">
        <v>2.9372636000000001E-2</v>
      </c>
      <c r="J900" s="10">
        <v>-2.521795</v>
      </c>
      <c r="K900" s="10">
        <v>-1.3344510000000001</v>
      </c>
    </row>
    <row r="901" spans="1:11">
      <c r="A901" s="2"/>
      <c r="B901" s="2"/>
      <c r="C901" s="2"/>
      <c r="D901" s="2"/>
      <c r="E901" s="2"/>
      <c r="G901" s="2" t="s">
        <v>2409</v>
      </c>
      <c r="H901" s="8">
        <v>2450546</v>
      </c>
      <c r="I901" s="9">
        <v>1.3065101000000001E-2</v>
      </c>
      <c r="J901" s="10">
        <v>-2.5174430000000001</v>
      </c>
      <c r="K901" s="10">
        <v>-1.3319589999999999</v>
      </c>
    </row>
    <row r="902" spans="1:11">
      <c r="A902" s="2"/>
      <c r="B902" s="2"/>
      <c r="C902" s="2"/>
      <c r="D902" s="2"/>
      <c r="E902" s="2"/>
      <c r="G902" s="2" t="s">
        <v>434</v>
      </c>
      <c r="H902" s="8">
        <v>610521</v>
      </c>
      <c r="I902" s="9">
        <v>2.2916007999999999E-4</v>
      </c>
      <c r="J902" s="10">
        <v>-2.5173770000000002</v>
      </c>
      <c r="K902" s="10">
        <v>-1.3319212</v>
      </c>
    </row>
    <row r="903" spans="1:11">
      <c r="A903" s="2"/>
      <c r="B903" s="2"/>
      <c r="C903" s="2"/>
      <c r="D903" s="2"/>
      <c r="E903" s="2"/>
      <c r="G903" s="2" t="s">
        <v>1462</v>
      </c>
      <c r="H903" s="8">
        <v>4920719</v>
      </c>
      <c r="I903" s="9">
        <v>6.0493719999999999E-3</v>
      </c>
      <c r="J903" s="10">
        <v>-2.5157691999999998</v>
      </c>
      <c r="K903" s="10">
        <v>-1.3309995999999999</v>
      </c>
    </row>
    <row r="904" spans="1:11">
      <c r="A904" s="2"/>
      <c r="B904" s="2"/>
      <c r="C904" s="2"/>
      <c r="D904" s="2"/>
      <c r="E904" s="2"/>
      <c r="G904" s="2" t="s">
        <v>3170</v>
      </c>
      <c r="H904" s="8">
        <v>1850482</v>
      </c>
      <c r="I904" s="9">
        <v>2.3580151999999998E-3</v>
      </c>
      <c r="J904" s="10">
        <v>-2.5139529999999999</v>
      </c>
      <c r="K904" s="10">
        <v>-1.3299576</v>
      </c>
    </row>
    <row r="905" spans="1:11">
      <c r="A905" s="2"/>
      <c r="B905" s="2"/>
      <c r="C905" s="2"/>
      <c r="D905" s="2"/>
      <c r="E905" s="2"/>
      <c r="G905" s="2" t="s">
        <v>419</v>
      </c>
      <c r="H905" s="8">
        <v>3420228</v>
      </c>
      <c r="I905" s="9">
        <v>4.6844535999999998E-4</v>
      </c>
      <c r="J905" s="10">
        <v>-2.5136243999999999</v>
      </c>
      <c r="K905" s="10">
        <v>-1.3297691</v>
      </c>
    </row>
    <row r="906" spans="1:11">
      <c r="A906" s="2"/>
      <c r="B906" s="2"/>
      <c r="C906" s="2"/>
      <c r="D906" s="2"/>
      <c r="E906" s="2"/>
      <c r="G906" s="2" t="s">
        <v>2663</v>
      </c>
      <c r="H906" s="8">
        <v>160242</v>
      </c>
      <c r="I906" s="9">
        <v>1.8380955000000001E-2</v>
      </c>
      <c r="J906" s="10">
        <v>-2.5126705</v>
      </c>
      <c r="K906" s="10">
        <v>-1.3292215000000001</v>
      </c>
    </row>
    <row r="907" spans="1:11">
      <c r="A907" s="2"/>
      <c r="B907" s="2"/>
      <c r="C907" s="2"/>
      <c r="D907" s="2"/>
      <c r="E907" s="2"/>
      <c r="G907" s="2" t="s">
        <v>365</v>
      </c>
      <c r="H907" s="8">
        <v>5910491</v>
      </c>
      <c r="I907" s="9">
        <v>6.3863619999999996E-3</v>
      </c>
      <c r="J907" s="10">
        <v>-2.5124176</v>
      </c>
      <c r="K907" s="10">
        <v>-1.3290763000000001</v>
      </c>
    </row>
    <row r="908" spans="1:11">
      <c r="A908" s="2"/>
      <c r="B908" s="2"/>
      <c r="C908" s="2"/>
      <c r="D908" s="2"/>
      <c r="E908" s="2"/>
      <c r="G908" s="2" t="s">
        <v>2773</v>
      </c>
      <c r="H908" s="8">
        <v>3290088</v>
      </c>
      <c r="I908" s="9">
        <v>1.5751589999999999E-2</v>
      </c>
      <c r="J908" s="10">
        <v>-2.5061939999999998</v>
      </c>
      <c r="K908" s="10">
        <v>-1.3254980999999999</v>
      </c>
    </row>
    <row r="909" spans="1:11">
      <c r="A909" s="2"/>
      <c r="B909" s="2"/>
      <c r="C909" s="2"/>
      <c r="D909" s="2"/>
      <c r="E909" s="2"/>
      <c r="G909" s="2" t="s">
        <v>76</v>
      </c>
      <c r="H909" s="8">
        <v>4610338</v>
      </c>
      <c r="I909" s="9">
        <v>1.7254785000000002E-2</v>
      </c>
      <c r="J909" s="10">
        <v>-2.5045666999999998</v>
      </c>
      <c r="K909" s="10">
        <v>-1.3245610000000001</v>
      </c>
    </row>
    <row r="910" spans="1:11">
      <c r="A910" s="2"/>
      <c r="B910" s="2"/>
      <c r="C910" s="2"/>
      <c r="D910" s="2"/>
      <c r="E910" s="2"/>
      <c r="G910" s="2" t="s">
        <v>150</v>
      </c>
      <c r="H910" s="8">
        <v>6380563</v>
      </c>
      <c r="I910" s="9">
        <v>6.0017724E-3</v>
      </c>
      <c r="J910" s="10">
        <v>-2.5030499000000002</v>
      </c>
      <c r="K910" s="10">
        <v>-1.3236870000000001</v>
      </c>
    </row>
    <row r="911" spans="1:11">
      <c r="A911" s="2"/>
      <c r="B911" s="2"/>
      <c r="C911" s="2"/>
      <c r="D911" s="2"/>
      <c r="E911" s="2"/>
      <c r="G911" s="2" t="s">
        <v>2743</v>
      </c>
      <c r="H911" s="8">
        <v>7160593</v>
      </c>
      <c r="I911" s="9">
        <v>3.2595270999999999E-4</v>
      </c>
      <c r="J911" s="10">
        <v>-2.5025818000000002</v>
      </c>
      <c r="K911" s="10">
        <v>-1.3234172</v>
      </c>
    </row>
    <row r="912" spans="1:11">
      <c r="A912" s="2"/>
      <c r="B912" s="2"/>
      <c r="C912" s="2"/>
      <c r="D912" s="2"/>
      <c r="E912" s="2"/>
      <c r="G912" s="2" t="s">
        <v>339</v>
      </c>
      <c r="H912" s="8">
        <v>5550259</v>
      </c>
      <c r="I912" s="9">
        <v>2.2923175E-2</v>
      </c>
      <c r="J912" s="10">
        <v>-2.4981499</v>
      </c>
      <c r="K912" s="10">
        <v>-1.3208599999999999</v>
      </c>
    </row>
    <row r="913" spans="1:11">
      <c r="A913" s="2"/>
      <c r="B913" s="2"/>
      <c r="C913" s="2"/>
      <c r="D913" s="2"/>
      <c r="E913" s="2"/>
      <c r="G913" s="2" t="s">
        <v>2578</v>
      </c>
      <c r="H913" s="8">
        <v>3440037</v>
      </c>
      <c r="I913" s="9">
        <v>1.8152377000000001E-2</v>
      </c>
      <c r="J913" s="10">
        <v>-2.4974272000000002</v>
      </c>
      <c r="K913" s="10">
        <v>-1.3204427000000001</v>
      </c>
    </row>
    <row r="914" spans="1:11">
      <c r="A914" s="2"/>
      <c r="B914" s="2"/>
      <c r="C914" s="2"/>
      <c r="D914" s="2"/>
      <c r="E914" s="2"/>
      <c r="G914" s="2" t="s">
        <v>2539</v>
      </c>
      <c r="H914" s="8">
        <v>3120520</v>
      </c>
      <c r="I914" s="9">
        <v>2.3107183999999999E-4</v>
      </c>
      <c r="J914" s="10">
        <v>-2.4965180999999999</v>
      </c>
      <c r="K914" s="10">
        <v>-1.3199173</v>
      </c>
    </row>
    <row r="915" spans="1:11">
      <c r="A915" s="2"/>
      <c r="B915" s="2"/>
      <c r="C915" s="2"/>
      <c r="D915" s="2"/>
      <c r="E915" s="2"/>
      <c r="G915" s="2" t="s">
        <v>1020</v>
      </c>
      <c r="H915" s="8">
        <v>7050131</v>
      </c>
      <c r="I915" s="9">
        <v>2.0834593E-4</v>
      </c>
      <c r="J915" s="10">
        <v>-2.4964692999999998</v>
      </c>
      <c r="K915" s="10">
        <v>-1.3198890999999999</v>
      </c>
    </row>
    <row r="916" spans="1:11">
      <c r="A916" s="2"/>
      <c r="B916" s="2"/>
      <c r="C916" s="2"/>
      <c r="D916" s="2"/>
      <c r="E916" s="2"/>
      <c r="G916" s="2" t="s">
        <v>946</v>
      </c>
      <c r="H916" s="8">
        <v>4920010</v>
      </c>
      <c r="I916" s="9">
        <v>2.1190175999999999E-4</v>
      </c>
      <c r="J916" s="10">
        <v>-2.4956543</v>
      </c>
      <c r="K916" s="10">
        <v>-1.3194181</v>
      </c>
    </row>
    <row r="917" spans="1:11">
      <c r="A917" s="2"/>
      <c r="B917" s="2"/>
      <c r="C917" s="2"/>
      <c r="D917" s="2"/>
      <c r="E917" s="2"/>
      <c r="G917" s="2" t="s">
        <v>872</v>
      </c>
      <c r="H917" s="8">
        <v>6650575</v>
      </c>
      <c r="I917" s="9">
        <v>4.8058250000000002E-4</v>
      </c>
      <c r="J917" s="10">
        <v>-2.4893497999999998</v>
      </c>
      <c r="K917" s="10">
        <v>-1.315769</v>
      </c>
    </row>
    <row r="918" spans="1:11">
      <c r="A918" s="2"/>
      <c r="B918" s="2"/>
      <c r="C918" s="2"/>
      <c r="D918" s="2"/>
      <c r="E918" s="2"/>
      <c r="G918" s="2" t="s">
        <v>1169</v>
      </c>
      <c r="H918" s="8">
        <v>630240</v>
      </c>
      <c r="I918" s="9">
        <v>3.6772496999999999E-3</v>
      </c>
      <c r="J918" s="10">
        <v>-2.4893436000000002</v>
      </c>
      <c r="K918" s="10">
        <v>-1.3157654000000001</v>
      </c>
    </row>
    <row r="919" spans="1:11">
      <c r="A919" s="2"/>
      <c r="B919" s="2"/>
      <c r="C919" s="2"/>
      <c r="D919" s="2"/>
      <c r="E919" s="2"/>
      <c r="G919" s="2"/>
      <c r="H919" s="8">
        <v>6940497</v>
      </c>
      <c r="I919" s="9">
        <v>1.5228169E-2</v>
      </c>
      <c r="J919" s="10">
        <v>-2.4879136000000002</v>
      </c>
      <c r="K919" s="10">
        <v>-1.3149363999999999</v>
      </c>
    </row>
    <row r="920" spans="1:11">
      <c r="A920" s="2"/>
      <c r="B920" s="2"/>
      <c r="C920" s="2"/>
      <c r="D920" s="2"/>
      <c r="E920" s="2"/>
      <c r="G920" s="2" t="s">
        <v>743</v>
      </c>
      <c r="H920" s="8">
        <v>4890041</v>
      </c>
      <c r="I920" s="9">
        <v>3.1590479999999997E-2</v>
      </c>
      <c r="J920" s="10">
        <v>-2.4874372</v>
      </c>
      <c r="K920" s="10">
        <v>-1.3146601</v>
      </c>
    </row>
    <row r="921" spans="1:11">
      <c r="A921" s="2"/>
      <c r="B921" s="2"/>
      <c r="C921" s="2"/>
      <c r="D921" s="2"/>
      <c r="E921" s="2"/>
      <c r="G921" s="2" t="s">
        <v>872</v>
      </c>
      <c r="H921" s="8">
        <v>4830484</v>
      </c>
      <c r="I921" s="9">
        <v>3.3962751999999999E-3</v>
      </c>
      <c r="J921" s="10">
        <v>-2.4870412000000002</v>
      </c>
      <c r="K921" s="10">
        <v>-1.3144304</v>
      </c>
    </row>
    <row r="922" spans="1:11">
      <c r="A922" s="2"/>
      <c r="B922" s="2"/>
      <c r="C922" s="2"/>
      <c r="D922" s="2"/>
      <c r="E922" s="2"/>
      <c r="G922" s="2" t="s">
        <v>2569</v>
      </c>
      <c r="H922" s="8">
        <v>4810379</v>
      </c>
      <c r="I922" s="9">
        <v>3.9203429999999997E-3</v>
      </c>
      <c r="J922" s="10">
        <v>-2.4856438999999999</v>
      </c>
      <c r="K922" s="10">
        <v>-1.3136196</v>
      </c>
    </row>
    <row r="923" spans="1:11">
      <c r="A923" s="2"/>
      <c r="B923" s="2"/>
      <c r="C923" s="2"/>
      <c r="D923" s="2"/>
      <c r="E923" s="2"/>
      <c r="G923" s="2" t="s">
        <v>1815</v>
      </c>
      <c r="H923" s="8">
        <v>6520022</v>
      </c>
      <c r="I923" s="9">
        <v>1.23013705E-2</v>
      </c>
      <c r="J923" s="10">
        <v>-2.4842875000000002</v>
      </c>
      <c r="K923" s="10">
        <v>-1.3128321000000001</v>
      </c>
    </row>
    <row r="924" spans="1:11">
      <c r="A924" s="2"/>
      <c r="B924" s="2"/>
      <c r="C924" s="2"/>
      <c r="D924" s="2"/>
      <c r="E924" s="2"/>
      <c r="G924" s="2" t="s">
        <v>182</v>
      </c>
      <c r="H924" s="8">
        <v>7570376</v>
      </c>
      <c r="I924" s="9">
        <v>5.1300647E-3</v>
      </c>
      <c r="J924" s="10">
        <v>-2.4838306999999999</v>
      </c>
      <c r="K924" s="10">
        <v>-1.3125669</v>
      </c>
    </row>
    <row r="925" spans="1:11">
      <c r="A925" s="2"/>
      <c r="B925" s="2"/>
      <c r="C925" s="2"/>
      <c r="D925" s="2"/>
      <c r="E925" s="2"/>
      <c r="G925" s="2" t="s">
        <v>1034</v>
      </c>
      <c r="H925" s="8">
        <v>1780356</v>
      </c>
      <c r="I925" s="9">
        <v>1.2468587E-2</v>
      </c>
      <c r="J925" s="10">
        <v>-2.4837897</v>
      </c>
      <c r="K925" s="10">
        <v>-1.312543</v>
      </c>
    </row>
    <row r="926" spans="1:11">
      <c r="A926" s="2"/>
      <c r="B926" s="2"/>
      <c r="C926" s="2"/>
      <c r="D926" s="2"/>
      <c r="E926" s="2"/>
      <c r="G926" s="2" t="s">
        <v>3233</v>
      </c>
      <c r="H926" s="8">
        <v>6380463</v>
      </c>
      <c r="I926" s="9">
        <v>4.6428299999999999E-2</v>
      </c>
      <c r="J926" s="10">
        <v>-2.4830866</v>
      </c>
      <c r="K926" s="10">
        <v>-1.3121345</v>
      </c>
    </row>
    <row r="927" spans="1:11">
      <c r="A927" s="2"/>
      <c r="B927" s="2"/>
      <c r="C927" s="2"/>
      <c r="D927" s="2"/>
      <c r="E927" s="2"/>
      <c r="G927" s="2" t="s">
        <v>418</v>
      </c>
      <c r="H927" s="8">
        <v>1440754</v>
      </c>
      <c r="I927" s="9">
        <v>1.9914046000000001E-2</v>
      </c>
      <c r="J927" s="10">
        <v>-2.4789720000000002</v>
      </c>
      <c r="K927" s="10">
        <v>-1.309742</v>
      </c>
    </row>
    <row r="928" spans="1:11">
      <c r="A928" s="2"/>
      <c r="B928" s="2"/>
      <c r="C928" s="2"/>
      <c r="D928" s="2"/>
      <c r="E928" s="2"/>
      <c r="G928" s="2"/>
      <c r="H928" s="8">
        <v>1230338</v>
      </c>
      <c r="I928" s="9">
        <v>2.7771143000000002E-2</v>
      </c>
      <c r="J928" s="10">
        <v>-2.4779203000000001</v>
      </c>
      <c r="K928" s="10">
        <v>-1.3091297</v>
      </c>
    </row>
    <row r="929" spans="1:11">
      <c r="A929" s="2"/>
      <c r="B929" s="2"/>
      <c r="C929" s="2"/>
      <c r="D929" s="2"/>
      <c r="E929" s="2"/>
      <c r="G929" s="2" t="s">
        <v>1152</v>
      </c>
      <c r="H929" s="8">
        <v>4760079</v>
      </c>
      <c r="I929" s="9">
        <v>2.9949591999999998E-3</v>
      </c>
      <c r="J929" s="10">
        <v>-2.4770905999999999</v>
      </c>
      <c r="K929" s="10">
        <v>-1.3086466000000001</v>
      </c>
    </row>
    <row r="930" spans="1:11">
      <c r="A930" s="2"/>
      <c r="B930" s="2"/>
      <c r="C930" s="2"/>
      <c r="D930" s="2"/>
      <c r="E930" s="2"/>
      <c r="G930" s="2" t="s">
        <v>2229</v>
      </c>
      <c r="H930" s="8">
        <v>580343</v>
      </c>
      <c r="I930" s="9">
        <v>7.6944670000000004E-4</v>
      </c>
      <c r="J930" s="10">
        <v>-2.4768406999999999</v>
      </c>
      <c r="K930" s="10">
        <v>-1.3085011</v>
      </c>
    </row>
    <row r="931" spans="1:11">
      <c r="A931" s="2"/>
      <c r="B931" s="2"/>
      <c r="C931" s="2"/>
      <c r="D931" s="2"/>
      <c r="E931" s="2"/>
      <c r="G931" s="2" t="s">
        <v>440</v>
      </c>
      <c r="H931" s="8">
        <v>1990471</v>
      </c>
      <c r="I931" s="9">
        <v>3.2333762E-4</v>
      </c>
      <c r="J931" s="10">
        <v>-2.4763582</v>
      </c>
      <c r="K931" s="10">
        <v>-1.3082199999999999</v>
      </c>
    </row>
    <row r="932" spans="1:11">
      <c r="A932" s="2"/>
      <c r="B932" s="2"/>
      <c r="C932" s="2"/>
      <c r="D932" s="2"/>
      <c r="E932" s="2"/>
      <c r="G932" s="2" t="s">
        <v>301</v>
      </c>
      <c r="H932" s="8">
        <v>4060259</v>
      </c>
      <c r="I932" s="9">
        <v>1.1372937999999999E-4</v>
      </c>
      <c r="J932" s="10">
        <v>-2.4735385999999999</v>
      </c>
      <c r="K932" s="10">
        <v>-1.3065764</v>
      </c>
    </row>
    <row r="933" spans="1:11">
      <c r="A933" s="2"/>
      <c r="B933" s="2"/>
      <c r="C933" s="2"/>
      <c r="D933" s="2"/>
      <c r="E933" s="2"/>
      <c r="G933" s="2" t="s">
        <v>1044</v>
      </c>
      <c r="H933" s="8">
        <v>6020653</v>
      </c>
      <c r="I933" s="9">
        <v>1.3361708E-2</v>
      </c>
      <c r="J933" s="10">
        <v>-2.4721834999999999</v>
      </c>
      <c r="K933" s="10">
        <v>-1.3057858</v>
      </c>
    </row>
    <row r="934" spans="1:11">
      <c r="A934" s="2"/>
      <c r="B934" s="2"/>
      <c r="C934" s="2"/>
      <c r="D934" s="2"/>
      <c r="E934" s="2"/>
      <c r="G934" s="2" t="s">
        <v>3711</v>
      </c>
      <c r="H934" s="8">
        <v>7100253</v>
      </c>
      <c r="I934" s="9">
        <v>1.6148725E-3</v>
      </c>
      <c r="J934" s="10">
        <v>-2.4699270000000002</v>
      </c>
      <c r="K934" s="10">
        <v>-1.3044684</v>
      </c>
    </row>
    <row r="935" spans="1:11">
      <c r="A935" s="2"/>
      <c r="B935" s="2"/>
      <c r="C935" s="2"/>
      <c r="D935" s="2"/>
      <c r="E935" s="2"/>
      <c r="G935" s="2" t="s">
        <v>2954</v>
      </c>
      <c r="H935" s="8">
        <v>6590224</v>
      </c>
      <c r="I935" s="9">
        <v>7.0461829999999995E-4</v>
      </c>
      <c r="J935" s="10">
        <v>-2.4647559999999999</v>
      </c>
      <c r="K935" s="10">
        <v>-1.3014448000000001</v>
      </c>
    </row>
    <row r="936" spans="1:11">
      <c r="A936" s="2"/>
      <c r="B936" s="2"/>
      <c r="C936" s="2"/>
      <c r="D936" s="2"/>
      <c r="E936" s="2"/>
      <c r="G936" s="2" t="s">
        <v>1026</v>
      </c>
      <c r="H936" s="8">
        <v>1470184</v>
      </c>
      <c r="I936" s="9">
        <v>1.1924123999999999E-2</v>
      </c>
      <c r="J936" s="10">
        <v>-2.4626122000000001</v>
      </c>
      <c r="K936" s="10">
        <v>-1.3001894000000001</v>
      </c>
    </row>
    <row r="937" spans="1:11">
      <c r="A937" s="2"/>
      <c r="B937" s="2"/>
      <c r="C937" s="2"/>
      <c r="D937" s="2"/>
      <c r="E937" s="2"/>
      <c r="G937" s="2" t="s">
        <v>2497</v>
      </c>
      <c r="H937" s="8">
        <v>5570376</v>
      </c>
      <c r="I937" s="9">
        <v>2.4593999E-3</v>
      </c>
      <c r="J937" s="10">
        <v>-2.4621959000000002</v>
      </c>
      <c r="K937" s="10">
        <v>-1.2999455</v>
      </c>
    </row>
    <row r="938" spans="1:11">
      <c r="A938" s="2"/>
      <c r="B938" s="2"/>
      <c r="C938" s="2"/>
      <c r="D938" s="2"/>
      <c r="E938" s="2"/>
      <c r="G938" s="2" t="s">
        <v>952</v>
      </c>
      <c r="H938" s="8">
        <v>5700131</v>
      </c>
      <c r="I938" s="9">
        <v>1.2239668E-3</v>
      </c>
      <c r="J938" s="10">
        <v>-2.4614867999999999</v>
      </c>
      <c r="K938" s="10">
        <v>-1.2995300000000001</v>
      </c>
    </row>
    <row r="939" spans="1:11">
      <c r="A939" s="2"/>
      <c r="B939" s="2"/>
      <c r="C939" s="2"/>
      <c r="D939" s="2"/>
      <c r="E939" s="2"/>
      <c r="G939" s="2" t="s">
        <v>581</v>
      </c>
      <c r="H939" s="8">
        <v>1820360</v>
      </c>
      <c r="I939" s="9">
        <v>7.7697620000000004E-3</v>
      </c>
      <c r="J939" s="10">
        <v>-2.4611895000000001</v>
      </c>
      <c r="K939" s="10">
        <v>-1.2993557</v>
      </c>
    </row>
    <row r="940" spans="1:11">
      <c r="A940" s="2"/>
      <c r="B940" s="2"/>
      <c r="C940" s="2"/>
      <c r="D940" s="2"/>
      <c r="E940" s="2"/>
      <c r="G940" s="2" t="s">
        <v>158</v>
      </c>
      <c r="H940" s="8">
        <v>2230044</v>
      </c>
      <c r="I940" s="9">
        <v>1.3774186E-3</v>
      </c>
      <c r="J940" s="10">
        <v>-2.4609993000000001</v>
      </c>
      <c r="K940" s="10">
        <v>-1.2992442</v>
      </c>
    </row>
    <row r="941" spans="1:11">
      <c r="A941" s="2"/>
      <c r="B941" s="2"/>
      <c r="C941" s="2"/>
      <c r="D941" s="2"/>
      <c r="E941" s="2"/>
      <c r="G941" s="2" t="s">
        <v>1318</v>
      </c>
      <c r="H941" s="8">
        <v>4850754</v>
      </c>
      <c r="I941" s="9">
        <v>4.2542129999999997E-3</v>
      </c>
      <c r="J941" s="10">
        <v>-2.4592621000000001</v>
      </c>
      <c r="K941" s="10">
        <v>-1.2982255</v>
      </c>
    </row>
    <row r="942" spans="1:11">
      <c r="A942" s="2"/>
      <c r="B942" s="2"/>
      <c r="C942" s="2"/>
      <c r="D942" s="2"/>
      <c r="E942" s="2"/>
      <c r="G942" s="2" t="s">
        <v>2540</v>
      </c>
      <c r="H942" s="8">
        <v>4260019</v>
      </c>
      <c r="I942" s="9">
        <v>1.2329646999999999E-2</v>
      </c>
      <c r="J942" s="10">
        <v>-2.4525890000000001</v>
      </c>
      <c r="K942" s="10">
        <v>-1.2943054000000001</v>
      </c>
    </row>
    <row r="943" spans="1:11">
      <c r="A943" s="2"/>
      <c r="B943" s="2"/>
      <c r="C943" s="2"/>
      <c r="D943" s="2"/>
      <c r="E943" s="2"/>
      <c r="G943" s="2" t="s">
        <v>3201</v>
      </c>
      <c r="H943" s="8">
        <v>6380315</v>
      </c>
      <c r="I943" s="9">
        <v>2.5444742999999998E-3</v>
      </c>
      <c r="J943" s="10">
        <v>-2.4496365</v>
      </c>
      <c r="K943" s="10">
        <v>-1.2925675999999999</v>
      </c>
    </row>
    <row r="944" spans="1:11">
      <c r="A944" s="2"/>
      <c r="B944" s="2"/>
      <c r="C944" s="2"/>
      <c r="D944" s="2"/>
      <c r="E944" s="2"/>
      <c r="G944" s="2" t="s">
        <v>2451</v>
      </c>
      <c r="H944" s="8">
        <v>2340408</v>
      </c>
      <c r="I944" s="9">
        <v>5.576208E-3</v>
      </c>
      <c r="J944" s="10">
        <v>-2.4496085999999999</v>
      </c>
      <c r="K944" s="10">
        <v>-1.2925511999999999</v>
      </c>
    </row>
    <row r="945" spans="1:11">
      <c r="A945" s="2"/>
      <c r="B945" s="2"/>
      <c r="C945" s="2"/>
      <c r="D945" s="2"/>
      <c r="E945" s="2"/>
      <c r="G945" s="2" t="s">
        <v>2987</v>
      </c>
      <c r="H945" s="8">
        <v>5310554</v>
      </c>
      <c r="I945" s="9">
        <v>6.7375559999999996E-5</v>
      </c>
      <c r="J945" s="10">
        <v>-2.4467732999999998</v>
      </c>
      <c r="K945" s="10">
        <v>-1.2908804</v>
      </c>
    </row>
    <row r="946" spans="1:11">
      <c r="A946" s="2"/>
      <c r="B946" s="2"/>
      <c r="C946" s="2"/>
      <c r="D946" s="2"/>
      <c r="E946" s="2"/>
      <c r="G946" s="2" t="s">
        <v>734</v>
      </c>
      <c r="H946" s="8">
        <v>2230408</v>
      </c>
      <c r="I946" s="9">
        <v>1.0222261E-2</v>
      </c>
      <c r="J946" s="10">
        <v>-2.4443038000000001</v>
      </c>
      <c r="K946" s="10">
        <v>-1.2894235999999999</v>
      </c>
    </row>
    <row r="947" spans="1:11">
      <c r="A947" s="2"/>
      <c r="B947" s="2"/>
      <c r="C947" s="2"/>
      <c r="D947" s="2"/>
      <c r="E947" s="2"/>
      <c r="G947" s="2" t="s">
        <v>973</v>
      </c>
      <c r="H947" s="8">
        <v>4830138</v>
      </c>
      <c r="I947" s="9">
        <v>7.0768595E-4</v>
      </c>
      <c r="J947" s="10">
        <v>-2.4397544999999998</v>
      </c>
      <c r="K947" s="10">
        <v>-1.2867360000000001</v>
      </c>
    </row>
    <row r="948" spans="1:11">
      <c r="A948" s="2"/>
      <c r="B948" s="2"/>
      <c r="C948" s="2"/>
      <c r="D948" s="2"/>
      <c r="E948" s="2"/>
      <c r="G948" s="2" t="s">
        <v>2408</v>
      </c>
      <c r="H948" s="8">
        <v>3830025</v>
      </c>
      <c r="I948" s="9">
        <v>2.7096998000000001E-3</v>
      </c>
      <c r="J948" s="10">
        <v>-2.4393454000000001</v>
      </c>
      <c r="K948" s="10">
        <v>-1.286494</v>
      </c>
    </row>
    <row r="949" spans="1:11">
      <c r="A949" s="2"/>
      <c r="B949" s="2"/>
      <c r="C949" s="2"/>
      <c r="D949" s="2"/>
      <c r="E949" s="2"/>
      <c r="G949" s="2" t="s">
        <v>798</v>
      </c>
      <c r="H949" s="8">
        <v>6480630</v>
      </c>
      <c r="I949" s="9">
        <v>2.5172750000000001E-2</v>
      </c>
      <c r="J949" s="10">
        <v>-2.4380270999999998</v>
      </c>
      <c r="K949" s="10">
        <v>-1.2857141000000001</v>
      </c>
    </row>
    <row r="950" spans="1:11">
      <c r="A950" s="2"/>
      <c r="B950" s="2"/>
      <c r="C950" s="2"/>
      <c r="D950" s="2"/>
      <c r="E950" s="2"/>
      <c r="G950" s="2" t="s">
        <v>1002</v>
      </c>
      <c r="H950" s="8">
        <v>460180</v>
      </c>
      <c r="I950" s="9">
        <v>1.4036392E-2</v>
      </c>
      <c r="J950" s="10">
        <v>-2.434828</v>
      </c>
      <c r="K950" s="10">
        <v>-1.2838198999999999</v>
      </c>
    </row>
    <row r="951" spans="1:11">
      <c r="A951" s="2"/>
      <c r="B951" s="2"/>
      <c r="C951" s="2"/>
      <c r="D951" s="2"/>
      <c r="E951" s="2"/>
      <c r="G951" s="2" t="s">
        <v>2833</v>
      </c>
      <c r="H951" s="8">
        <v>3780019</v>
      </c>
      <c r="I951" s="9">
        <v>3.1442265000000001E-3</v>
      </c>
      <c r="J951" s="10">
        <v>-2.432852</v>
      </c>
      <c r="K951" s="10">
        <v>-1.2826485999999999</v>
      </c>
    </row>
    <row r="952" spans="1:11">
      <c r="A952" s="2"/>
      <c r="B952" s="2"/>
      <c r="C952" s="2"/>
      <c r="D952" s="2"/>
      <c r="E952" s="2"/>
      <c r="G952" s="2" t="s">
        <v>1038</v>
      </c>
      <c r="H952" s="8">
        <v>1740093</v>
      </c>
      <c r="I952" s="9">
        <v>2.4120777000000001E-3</v>
      </c>
      <c r="J952" s="10">
        <v>-2.4317981999999998</v>
      </c>
      <c r="K952" s="10">
        <v>-1.2820235</v>
      </c>
    </row>
    <row r="953" spans="1:11">
      <c r="A953" s="2"/>
      <c r="B953" s="2"/>
      <c r="C953" s="2"/>
      <c r="D953" s="2"/>
      <c r="E953" s="2"/>
      <c r="G953" s="2" t="s">
        <v>2981</v>
      </c>
      <c r="H953" s="8">
        <v>4230332</v>
      </c>
      <c r="I953" s="9">
        <v>2.7513998000000001E-2</v>
      </c>
      <c r="J953" s="10">
        <v>-2.4286572999999998</v>
      </c>
      <c r="K953" s="10">
        <v>-1.2801589</v>
      </c>
    </row>
    <row r="954" spans="1:11">
      <c r="A954" s="2"/>
      <c r="B954" s="2"/>
      <c r="C954" s="2"/>
      <c r="D954" s="2"/>
      <c r="E954" s="2"/>
      <c r="G954" s="2" t="s">
        <v>2627</v>
      </c>
      <c r="H954" s="8">
        <v>6580369</v>
      </c>
      <c r="I954" s="9">
        <v>2.5278347999999999E-3</v>
      </c>
      <c r="J954" s="10">
        <v>-2.4273899000000001</v>
      </c>
      <c r="K954" s="10">
        <v>-1.2794057999999999</v>
      </c>
    </row>
    <row r="955" spans="1:11">
      <c r="A955" s="2"/>
      <c r="B955" s="2"/>
      <c r="C955" s="2"/>
      <c r="D955" s="2"/>
      <c r="E955" s="2"/>
      <c r="G955" s="2" t="s">
        <v>3420</v>
      </c>
      <c r="H955" s="8">
        <v>520324</v>
      </c>
      <c r="I955" s="9">
        <v>8.1799360000000005E-3</v>
      </c>
      <c r="J955" s="10">
        <v>-2.424083</v>
      </c>
      <c r="K955" s="10">
        <v>-1.2774391</v>
      </c>
    </row>
    <row r="956" spans="1:11">
      <c r="A956" s="2"/>
      <c r="B956" s="2"/>
      <c r="C956" s="2"/>
      <c r="D956" s="2"/>
      <c r="E956" s="2"/>
      <c r="G956" s="2" t="s">
        <v>317</v>
      </c>
      <c r="H956" s="8">
        <v>4570242</v>
      </c>
      <c r="I956" s="9">
        <v>8.4504969999999995E-3</v>
      </c>
      <c r="J956" s="10">
        <v>-2.4183802999999999</v>
      </c>
      <c r="K956" s="10">
        <v>-1.274041</v>
      </c>
    </row>
    <row r="957" spans="1:11">
      <c r="A957" s="2"/>
      <c r="B957" s="2"/>
      <c r="C957" s="2"/>
      <c r="D957" s="2"/>
      <c r="E957" s="2"/>
      <c r="G957" s="2" t="s">
        <v>3155</v>
      </c>
      <c r="H957" s="8">
        <v>1240039</v>
      </c>
      <c r="I957" s="9">
        <v>6.16797E-3</v>
      </c>
      <c r="J957" s="10">
        <v>-2.4165329999999998</v>
      </c>
      <c r="K957" s="10">
        <v>-1.2729387000000001</v>
      </c>
    </row>
    <row r="958" spans="1:11">
      <c r="A958" s="2"/>
      <c r="B958" s="2"/>
      <c r="C958" s="2"/>
      <c r="D958" s="2"/>
      <c r="E958" s="2"/>
      <c r="G958" s="2" t="s">
        <v>207</v>
      </c>
      <c r="H958" s="8">
        <v>6250390</v>
      </c>
      <c r="I958" s="9">
        <v>1.9621410000000001E-4</v>
      </c>
      <c r="J958" s="10">
        <v>-2.4120119999999998</v>
      </c>
      <c r="K958" s="10">
        <v>-1.2702370999999999</v>
      </c>
    </row>
    <row r="959" spans="1:11">
      <c r="A959" s="2"/>
      <c r="B959" s="2"/>
      <c r="C959" s="2"/>
      <c r="D959" s="2"/>
      <c r="E959" s="2"/>
      <c r="G959" s="2" t="s">
        <v>1168</v>
      </c>
      <c r="H959" s="8">
        <v>4490072</v>
      </c>
      <c r="I959" s="9">
        <v>3.2263976E-2</v>
      </c>
      <c r="J959" s="10">
        <v>-2.4113889999999998</v>
      </c>
      <c r="K959" s="10">
        <v>-1.2698643999999999</v>
      </c>
    </row>
    <row r="960" spans="1:11">
      <c r="A960" s="2"/>
      <c r="B960" s="2"/>
      <c r="C960" s="2"/>
      <c r="D960" s="2"/>
      <c r="E960" s="2"/>
      <c r="G960" s="2" t="s">
        <v>1156</v>
      </c>
      <c r="H960" s="8">
        <v>6330279</v>
      </c>
      <c r="I960" s="9">
        <v>7.6667829999999999E-3</v>
      </c>
      <c r="J960" s="10">
        <v>-2.4011084999999999</v>
      </c>
      <c r="K960" s="10">
        <v>-1.2637006</v>
      </c>
    </row>
    <row r="961" spans="1:11">
      <c r="A961" s="2"/>
      <c r="B961" s="2"/>
      <c r="C961" s="2"/>
      <c r="D961" s="2"/>
      <c r="E961" s="2"/>
      <c r="G961" s="2" t="s">
        <v>1103</v>
      </c>
      <c r="H961" s="8">
        <v>3190592</v>
      </c>
      <c r="I961" s="9">
        <v>2.8938795999999999E-2</v>
      </c>
      <c r="J961" s="10">
        <v>-2.3997432999999999</v>
      </c>
      <c r="K961" s="10">
        <v>-1.2628801000000001</v>
      </c>
    </row>
    <row r="962" spans="1:11">
      <c r="A962" s="2"/>
      <c r="B962" s="2"/>
      <c r="C962" s="2"/>
      <c r="D962" s="2"/>
      <c r="E962" s="2"/>
      <c r="G962" s="2" t="s">
        <v>1159</v>
      </c>
      <c r="H962" s="8">
        <v>2900292</v>
      </c>
      <c r="I962" s="9">
        <v>3.1764082999999999E-2</v>
      </c>
      <c r="J962" s="10">
        <v>-2.3997202</v>
      </c>
      <c r="K962" s="10">
        <v>-1.2628661000000001</v>
      </c>
    </row>
    <row r="963" spans="1:11">
      <c r="A963" s="2"/>
      <c r="B963" s="2"/>
      <c r="C963" s="2"/>
      <c r="D963" s="2"/>
      <c r="E963" s="2"/>
      <c r="G963" s="2" t="s">
        <v>1473</v>
      </c>
      <c r="H963" s="8">
        <v>5360056</v>
      </c>
      <c r="I963" s="9">
        <v>4.2537587999999998E-4</v>
      </c>
      <c r="J963" s="10">
        <v>-2.398736</v>
      </c>
      <c r="K963" s="10">
        <v>-1.2622743999999999</v>
      </c>
    </row>
    <row r="964" spans="1:11">
      <c r="A964" s="2"/>
      <c r="B964" s="2"/>
      <c r="C964" s="2"/>
      <c r="D964" s="2"/>
      <c r="E964" s="2"/>
      <c r="G964" s="2" t="s">
        <v>200</v>
      </c>
      <c r="H964" s="8">
        <v>4560246</v>
      </c>
      <c r="I964" s="9">
        <v>1.589929E-2</v>
      </c>
      <c r="J964" s="10">
        <v>-2.3985064</v>
      </c>
      <c r="K964" s="10">
        <v>-1.2621362</v>
      </c>
    </row>
    <row r="965" spans="1:11">
      <c r="A965" s="2"/>
      <c r="B965" s="2"/>
      <c r="C965" s="2"/>
      <c r="D965" s="2"/>
      <c r="E965" s="2"/>
      <c r="G965" s="2" t="s">
        <v>1340</v>
      </c>
      <c r="H965" s="8">
        <v>1260193</v>
      </c>
      <c r="I965" s="9">
        <v>2.6728008000000001E-2</v>
      </c>
      <c r="J965" s="10">
        <v>-2.3971167000000002</v>
      </c>
      <c r="K965" s="10">
        <v>-1.2613000999999999</v>
      </c>
    </row>
    <row r="966" spans="1:11">
      <c r="A966" s="2"/>
      <c r="B966" s="2"/>
      <c r="C966" s="2"/>
      <c r="D966" s="2"/>
      <c r="E966" s="2"/>
      <c r="G966" s="2" t="s">
        <v>2235</v>
      </c>
      <c r="H966" s="8">
        <v>6420398</v>
      </c>
      <c r="I966" s="9">
        <v>5.7777734000000001E-3</v>
      </c>
      <c r="J966" s="10">
        <v>-2.3933506000000002</v>
      </c>
      <c r="K966" s="10">
        <v>-1.2590318</v>
      </c>
    </row>
    <row r="967" spans="1:11">
      <c r="A967" s="2"/>
      <c r="B967" s="2"/>
      <c r="C967" s="2"/>
      <c r="D967" s="2"/>
      <c r="E967" s="2"/>
      <c r="G967" s="2" t="s">
        <v>970</v>
      </c>
      <c r="H967" s="8">
        <v>870242</v>
      </c>
      <c r="I967" s="9">
        <v>1.1381143000000001E-3</v>
      </c>
      <c r="J967" s="10">
        <v>-2.3930712000000001</v>
      </c>
      <c r="K967" s="10">
        <v>-1.2588633</v>
      </c>
    </row>
    <row r="968" spans="1:11">
      <c r="A968" s="2"/>
      <c r="B968" s="2"/>
      <c r="C968" s="2"/>
      <c r="D968" s="2"/>
      <c r="E968" s="2"/>
      <c r="G968" s="2" t="s">
        <v>1642</v>
      </c>
      <c r="H968" s="8">
        <v>5130220</v>
      </c>
      <c r="I968" s="9">
        <v>1.46375E-3</v>
      </c>
      <c r="J968" s="10">
        <v>-2.3899865</v>
      </c>
      <c r="K968" s="10">
        <v>-1.2570025</v>
      </c>
    </row>
    <row r="969" spans="1:11">
      <c r="A969" s="2"/>
      <c r="B969" s="2"/>
      <c r="C969" s="2"/>
      <c r="D969" s="2"/>
      <c r="E969" s="2"/>
      <c r="G969" s="2" t="s">
        <v>2515</v>
      </c>
      <c r="H969" s="8">
        <v>2350747</v>
      </c>
      <c r="I969" s="9">
        <v>3.8380225000000001E-3</v>
      </c>
      <c r="J969" s="10">
        <v>-2.3851817</v>
      </c>
      <c r="K969" s="10">
        <v>-1.2540990999999999</v>
      </c>
    </row>
    <row r="970" spans="1:11">
      <c r="A970" s="2"/>
      <c r="B970" s="2"/>
      <c r="C970" s="2"/>
      <c r="D970" s="2"/>
      <c r="E970" s="2"/>
      <c r="G970" s="2" t="s">
        <v>1509</v>
      </c>
      <c r="H970" s="8">
        <v>7330241</v>
      </c>
      <c r="I970" s="9">
        <v>4.9428279999999998E-2</v>
      </c>
      <c r="J970" s="10">
        <v>-2.3847947</v>
      </c>
      <c r="K970" s="10">
        <v>-1.2538651000000001</v>
      </c>
    </row>
    <row r="971" spans="1:11">
      <c r="A971" s="2"/>
      <c r="B971" s="2"/>
      <c r="C971" s="2"/>
      <c r="D971" s="2"/>
      <c r="E971" s="2"/>
      <c r="G971" s="2" t="s">
        <v>1670</v>
      </c>
      <c r="H971" s="8">
        <v>6580639</v>
      </c>
      <c r="I971" s="9">
        <v>1.3075725999999999E-2</v>
      </c>
      <c r="J971" s="10">
        <v>-2.3840506000000001</v>
      </c>
      <c r="K971" s="10">
        <v>-1.2534149000000001</v>
      </c>
    </row>
    <row r="972" spans="1:11">
      <c r="A972" s="2"/>
      <c r="B972" s="2"/>
      <c r="C972" s="2"/>
      <c r="D972" s="2"/>
      <c r="E972" s="2"/>
      <c r="G972" s="2" t="s">
        <v>2507</v>
      </c>
      <c r="H972" s="8">
        <v>3060064</v>
      </c>
      <c r="I972" s="9">
        <v>1.9710724999999998E-2</v>
      </c>
      <c r="J972" s="10">
        <v>-2.3806566999999998</v>
      </c>
      <c r="K972" s="10">
        <v>-1.2513596</v>
      </c>
    </row>
    <row r="973" spans="1:11">
      <c r="A973" s="2"/>
      <c r="B973" s="2"/>
      <c r="C973" s="2"/>
      <c r="D973" s="2"/>
      <c r="E973" s="2"/>
      <c r="G973" s="2" t="s">
        <v>1173</v>
      </c>
      <c r="H973" s="8">
        <v>1110095</v>
      </c>
      <c r="I973" s="9">
        <v>1.3273431E-2</v>
      </c>
      <c r="J973" s="10">
        <v>-2.3787574999999999</v>
      </c>
      <c r="K973" s="10">
        <v>-1.2502081</v>
      </c>
    </row>
    <row r="974" spans="1:11">
      <c r="A974" s="2"/>
      <c r="B974" s="2"/>
      <c r="C974" s="2"/>
      <c r="D974" s="2"/>
      <c r="E974" s="2"/>
      <c r="G974" s="2"/>
      <c r="H974" s="8">
        <v>2680142</v>
      </c>
      <c r="I974" s="9">
        <v>3.8370943999999998E-3</v>
      </c>
      <c r="J974" s="10">
        <v>-2.3772326000000001</v>
      </c>
      <c r="K974" s="10">
        <v>-1.2492831</v>
      </c>
    </row>
    <row r="975" spans="1:11">
      <c r="A975" s="2"/>
      <c r="B975" s="2"/>
      <c r="C975" s="2"/>
      <c r="D975" s="2"/>
      <c r="E975" s="2"/>
      <c r="G975" s="2" t="s">
        <v>1980</v>
      </c>
      <c r="H975" s="8">
        <v>5550452</v>
      </c>
      <c r="I975" s="9">
        <v>3.5430124000000003E-4</v>
      </c>
      <c r="J975" s="10">
        <v>-2.3764927</v>
      </c>
      <c r="K975" s="10">
        <v>-1.248834</v>
      </c>
    </row>
    <row r="976" spans="1:11">
      <c r="A976" s="2"/>
      <c r="B976" s="2"/>
      <c r="C976" s="2"/>
      <c r="D976" s="2"/>
      <c r="E976" s="2"/>
      <c r="G976" s="2" t="s">
        <v>75</v>
      </c>
      <c r="H976" s="8">
        <v>3800537</v>
      </c>
      <c r="I976" s="9">
        <v>4.0914167000000001E-2</v>
      </c>
      <c r="J976" s="10">
        <v>-2.3757586000000002</v>
      </c>
      <c r="K976" s="10">
        <v>-1.2483883</v>
      </c>
    </row>
    <row r="977" spans="1:11">
      <c r="A977" s="2"/>
      <c r="B977" s="2"/>
      <c r="C977" s="2"/>
      <c r="D977" s="2"/>
      <c r="E977" s="2"/>
      <c r="G977" s="2" t="s">
        <v>3370</v>
      </c>
      <c r="H977" s="8">
        <v>2140487</v>
      </c>
      <c r="I977" s="9">
        <v>5.9142726999999997E-3</v>
      </c>
      <c r="J977" s="10">
        <v>-2.3744915</v>
      </c>
      <c r="K977" s="10">
        <v>-1.2476186</v>
      </c>
    </row>
    <row r="978" spans="1:11">
      <c r="A978" s="2"/>
      <c r="B978" s="2"/>
      <c r="C978" s="2"/>
      <c r="D978" s="2"/>
      <c r="E978" s="2"/>
      <c r="G978" s="2" t="s">
        <v>586</v>
      </c>
      <c r="H978" s="8">
        <v>5820008</v>
      </c>
      <c r="I978" s="9">
        <v>9.3916005999999995E-4</v>
      </c>
      <c r="J978" s="10">
        <v>-2.3731548999999998</v>
      </c>
      <c r="K978" s="10">
        <v>-1.2468063</v>
      </c>
    </row>
    <row r="979" spans="1:11">
      <c r="A979" s="2"/>
      <c r="B979" s="2"/>
      <c r="C979" s="2"/>
      <c r="D979" s="2"/>
      <c r="E979" s="2"/>
      <c r="G979" s="2" t="s">
        <v>3583</v>
      </c>
      <c r="H979" s="8">
        <v>5260440</v>
      </c>
      <c r="I979" s="9">
        <v>2.4412605E-3</v>
      </c>
      <c r="J979" s="10">
        <v>-2.3729198</v>
      </c>
      <c r="K979" s="10">
        <v>-1.2466633</v>
      </c>
    </row>
    <row r="980" spans="1:11">
      <c r="A980" s="2"/>
      <c r="B980" s="2"/>
      <c r="C980" s="2"/>
      <c r="D980" s="2"/>
      <c r="E980" s="2"/>
      <c r="G980" s="2" t="s">
        <v>3179</v>
      </c>
      <c r="H980" s="8">
        <v>940706</v>
      </c>
      <c r="I980" s="9">
        <v>3.4724940000000003E-2</v>
      </c>
      <c r="J980" s="10">
        <v>-2.3718035</v>
      </c>
      <c r="K980" s="10">
        <v>-1.2459844</v>
      </c>
    </row>
    <row r="981" spans="1:11">
      <c r="A981" s="2"/>
      <c r="B981" s="2"/>
      <c r="C981" s="2"/>
      <c r="D981" s="2"/>
      <c r="E981" s="2"/>
      <c r="G981" s="2"/>
      <c r="H981" s="8">
        <v>5860189</v>
      </c>
      <c r="I981" s="9">
        <v>1.5740430000000001E-4</v>
      </c>
      <c r="J981" s="10">
        <v>-2.3688935999999998</v>
      </c>
      <c r="K981" s="10">
        <v>-1.2442133</v>
      </c>
    </row>
    <row r="982" spans="1:11">
      <c r="A982" s="2"/>
      <c r="B982" s="2"/>
      <c r="C982" s="2"/>
      <c r="D982" s="2"/>
      <c r="E982" s="2"/>
      <c r="G982" s="2" t="s">
        <v>439</v>
      </c>
      <c r="H982" s="8">
        <v>3060446</v>
      </c>
      <c r="I982" s="9">
        <v>3.255222E-2</v>
      </c>
      <c r="J982" s="10">
        <v>-2.3669039999999999</v>
      </c>
      <c r="K982" s="10">
        <v>-1.2430011999999999</v>
      </c>
    </row>
    <row r="983" spans="1:11">
      <c r="A983" s="2"/>
      <c r="B983" s="2"/>
      <c r="C983" s="2"/>
      <c r="D983" s="2"/>
      <c r="E983" s="2"/>
      <c r="G983" s="2" t="s">
        <v>2605</v>
      </c>
      <c r="H983" s="8">
        <v>50601</v>
      </c>
      <c r="I983" s="9">
        <v>7.2505199999999998E-5</v>
      </c>
      <c r="J983" s="10">
        <v>-2.3667758000000001</v>
      </c>
      <c r="K983" s="10">
        <v>-1.242923</v>
      </c>
    </row>
    <row r="984" spans="1:11">
      <c r="A984" s="2"/>
      <c r="B984" s="2"/>
      <c r="C984" s="2"/>
      <c r="D984" s="2"/>
      <c r="E984" s="2"/>
      <c r="G984" s="2" t="s">
        <v>1178</v>
      </c>
      <c r="H984" s="8">
        <v>7150673</v>
      </c>
      <c r="I984" s="9">
        <v>8.3111114999999992E-3</v>
      </c>
      <c r="J984" s="10">
        <v>-2.3651705000000001</v>
      </c>
      <c r="K984" s="10">
        <v>-1.2419442000000001</v>
      </c>
    </row>
    <row r="985" spans="1:11">
      <c r="A985" s="2"/>
      <c r="B985" s="2"/>
      <c r="C985" s="2"/>
      <c r="D985" s="2"/>
      <c r="E985" s="2"/>
      <c r="G985" s="2" t="s">
        <v>884</v>
      </c>
      <c r="H985" s="8">
        <v>6400240</v>
      </c>
      <c r="I985" s="9">
        <v>2.6092555E-2</v>
      </c>
      <c r="J985" s="10">
        <v>-2.3642954999999999</v>
      </c>
      <c r="K985" s="10">
        <v>-1.2414103999999999</v>
      </c>
    </row>
    <row r="986" spans="1:11">
      <c r="A986" s="2"/>
      <c r="B986" s="2"/>
      <c r="C986" s="2"/>
      <c r="D986" s="2"/>
      <c r="E986" s="2"/>
      <c r="G986" s="2" t="s">
        <v>2620</v>
      </c>
      <c r="H986" s="8">
        <v>2350019</v>
      </c>
      <c r="I986" s="9">
        <v>2.9261121999999999E-3</v>
      </c>
      <c r="J986" s="10">
        <v>-2.3611607999999999</v>
      </c>
      <c r="K986" s="10">
        <v>-1.2394962</v>
      </c>
    </row>
    <row r="987" spans="1:11">
      <c r="A987" s="2"/>
      <c r="B987" s="2"/>
      <c r="C987" s="2"/>
      <c r="D987" s="2"/>
      <c r="E987" s="2"/>
      <c r="G987" s="2" t="s">
        <v>992</v>
      </c>
      <c r="H987" s="8">
        <v>5090204</v>
      </c>
      <c r="I987" s="9">
        <v>1.8012864E-3</v>
      </c>
      <c r="J987" s="10">
        <v>-2.3610481999999999</v>
      </c>
      <c r="K987" s="10">
        <v>-1.2394274000000001</v>
      </c>
    </row>
    <row r="988" spans="1:11">
      <c r="A988" s="2"/>
      <c r="B988" s="2"/>
      <c r="C988" s="2"/>
      <c r="D988" s="2"/>
      <c r="E988" s="2"/>
      <c r="G988" s="2" t="s">
        <v>2226</v>
      </c>
      <c r="H988" s="8">
        <v>5360408</v>
      </c>
      <c r="I988" s="9">
        <v>2.7452903000000001E-2</v>
      </c>
      <c r="J988" s="10">
        <v>-2.3599608000000001</v>
      </c>
      <c r="K988" s="10">
        <v>-1.2387629</v>
      </c>
    </row>
    <row r="989" spans="1:11">
      <c r="A989" s="2"/>
      <c r="B989" s="2"/>
      <c r="C989" s="2"/>
      <c r="D989" s="2"/>
      <c r="E989" s="2"/>
      <c r="G989" s="2" t="s">
        <v>2540</v>
      </c>
      <c r="H989" s="8">
        <v>5340768</v>
      </c>
      <c r="I989" s="9">
        <v>1.51176555E-2</v>
      </c>
      <c r="J989" s="10">
        <v>-2.3599448000000001</v>
      </c>
      <c r="K989" s="10">
        <v>-1.2387531000000001</v>
      </c>
    </row>
    <row r="990" spans="1:11">
      <c r="A990" s="2"/>
      <c r="B990" s="2"/>
      <c r="C990" s="2"/>
      <c r="D990" s="2"/>
      <c r="E990" s="2"/>
      <c r="G990" s="2" t="s">
        <v>2840</v>
      </c>
      <c r="H990" s="8">
        <v>2650193</v>
      </c>
      <c r="I990" s="9">
        <v>1.4540587E-4</v>
      </c>
      <c r="J990" s="10">
        <v>-2.3578901000000001</v>
      </c>
      <c r="K990" s="10">
        <v>-1.2374965</v>
      </c>
    </row>
    <row r="991" spans="1:11">
      <c r="A991" s="2"/>
      <c r="B991" s="2"/>
      <c r="C991" s="2"/>
      <c r="D991" s="2"/>
      <c r="E991" s="2"/>
      <c r="G991" s="2" t="s">
        <v>2449</v>
      </c>
      <c r="H991" s="8">
        <v>6620609</v>
      </c>
      <c r="I991" s="9">
        <v>1.3189064E-3</v>
      </c>
      <c r="J991" s="10">
        <v>-2.3532552999999998</v>
      </c>
      <c r="K991" s="10">
        <v>-1.2346577999999999</v>
      </c>
    </row>
    <row r="992" spans="1:11">
      <c r="A992" s="2"/>
      <c r="B992" s="2"/>
      <c r="C992" s="2"/>
      <c r="D992" s="2"/>
      <c r="E992" s="2"/>
      <c r="G992" s="2" t="s">
        <v>2741</v>
      </c>
      <c r="H992" s="8">
        <v>380561</v>
      </c>
      <c r="I992" s="9">
        <v>7.5712974999999998E-4</v>
      </c>
      <c r="J992" s="10">
        <v>-2.350902</v>
      </c>
      <c r="K992" s="10">
        <v>-1.2332144</v>
      </c>
    </row>
    <row r="993" spans="1:11">
      <c r="A993" s="2"/>
      <c r="B993" s="2"/>
      <c r="C993" s="2"/>
      <c r="D993" s="2"/>
      <c r="E993" s="2"/>
      <c r="G993" s="2" t="s">
        <v>1321</v>
      </c>
      <c r="H993" s="8">
        <v>990280</v>
      </c>
      <c r="I993" s="9">
        <v>4.1192118E-2</v>
      </c>
      <c r="J993" s="10">
        <v>-2.3493594999999998</v>
      </c>
      <c r="K993" s="10">
        <v>-1.2322675000000001</v>
      </c>
    </row>
    <row r="994" spans="1:11">
      <c r="A994" s="2"/>
      <c r="B994" s="2"/>
      <c r="C994" s="2"/>
      <c r="D994" s="2"/>
      <c r="E994" s="2"/>
      <c r="G994" s="2" t="s">
        <v>2820</v>
      </c>
      <c r="H994" s="8">
        <v>1940368</v>
      </c>
      <c r="I994" s="9">
        <v>4.9835434000000001E-3</v>
      </c>
      <c r="J994" s="10">
        <v>-2.3490717000000001</v>
      </c>
      <c r="K994" s="10">
        <v>-1.2320907000000001</v>
      </c>
    </row>
    <row r="995" spans="1:11">
      <c r="A995" s="2"/>
      <c r="B995" s="2"/>
      <c r="C995" s="2"/>
      <c r="D995" s="2"/>
      <c r="E995" s="2"/>
      <c r="G995" s="2" t="s">
        <v>2446</v>
      </c>
      <c r="H995" s="8">
        <v>7650477</v>
      </c>
      <c r="I995" s="9">
        <v>2.8037888E-3</v>
      </c>
      <c r="J995" s="10">
        <v>-2.3455637</v>
      </c>
      <c r="K995" s="10">
        <v>-1.2299347</v>
      </c>
    </row>
    <row r="996" spans="1:11">
      <c r="A996" s="2"/>
      <c r="B996" s="2"/>
      <c r="C996" s="2"/>
      <c r="D996" s="2"/>
      <c r="E996" s="2"/>
      <c r="G996" s="2" t="s">
        <v>3051</v>
      </c>
      <c r="H996" s="8">
        <v>6560358</v>
      </c>
      <c r="I996" s="9">
        <v>1.3554720000000001E-5</v>
      </c>
      <c r="J996" s="10">
        <v>-2.3426013000000001</v>
      </c>
      <c r="K996" s="10">
        <v>-1.2281114</v>
      </c>
    </row>
    <row r="997" spans="1:11">
      <c r="A997" s="2"/>
      <c r="B997" s="2"/>
      <c r="C997" s="2"/>
      <c r="D997" s="2"/>
      <c r="E997" s="2"/>
      <c r="G997" s="2" t="s">
        <v>2050</v>
      </c>
      <c r="H997" s="8">
        <v>7100731</v>
      </c>
      <c r="I997" s="9">
        <v>4.8479862999999998E-2</v>
      </c>
      <c r="J997" s="10">
        <v>-2.3412394999999999</v>
      </c>
      <c r="K997" s="10">
        <v>-1.2272725</v>
      </c>
    </row>
    <row r="998" spans="1:11">
      <c r="A998" s="2"/>
      <c r="B998" s="2"/>
      <c r="C998" s="2"/>
      <c r="D998" s="2"/>
      <c r="E998" s="2"/>
      <c r="G998" s="2" t="s">
        <v>3198</v>
      </c>
      <c r="H998" s="8">
        <v>7160364</v>
      </c>
      <c r="I998" s="9">
        <v>7.9456483999999997E-5</v>
      </c>
      <c r="J998" s="10">
        <v>-2.3398165999999998</v>
      </c>
      <c r="K998" s="10">
        <v>-1.2263953999999999</v>
      </c>
    </row>
    <row r="999" spans="1:11">
      <c r="A999" s="2"/>
      <c r="B999" s="2"/>
      <c r="C999" s="2"/>
      <c r="D999" s="2"/>
      <c r="E999" s="2"/>
      <c r="G999" s="2" t="s">
        <v>3709</v>
      </c>
      <c r="H999" s="8">
        <v>4490719</v>
      </c>
      <c r="I999" s="9">
        <v>3.3649617999999999E-3</v>
      </c>
      <c r="J999" s="10">
        <v>-2.339769</v>
      </c>
      <c r="K999" s="10">
        <v>-1.2263660000000001</v>
      </c>
    </row>
    <row r="1000" spans="1:11">
      <c r="A1000" s="2"/>
      <c r="B1000" s="2"/>
      <c r="C1000" s="2"/>
      <c r="D1000" s="2"/>
      <c r="E1000" s="2"/>
      <c r="G1000" s="2" t="s">
        <v>455</v>
      </c>
      <c r="H1000" s="8">
        <v>7610592</v>
      </c>
      <c r="I1000" s="9">
        <v>1.3761915000000001E-3</v>
      </c>
      <c r="J1000" s="10">
        <v>-2.3388247</v>
      </c>
      <c r="K1000" s="10">
        <v>-1.2257837</v>
      </c>
    </row>
    <row r="1001" spans="1:11">
      <c r="A1001" s="2"/>
      <c r="B1001" s="2"/>
      <c r="C1001" s="2"/>
      <c r="D1001" s="2"/>
      <c r="E1001" s="2"/>
      <c r="G1001" s="2" t="s">
        <v>3247</v>
      </c>
      <c r="H1001" s="8">
        <v>2120634</v>
      </c>
      <c r="I1001" s="9">
        <v>1.6862037E-2</v>
      </c>
      <c r="J1001" s="10">
        <v>-2.3385842000000001</v>
      </c>
      <c r="K1001" s="10">
        <v>-1.2256353</v>
      </c>
    </row>
    <row r="1002" spans="1:11">
      <c r="A1002" s="2"/>
      <c r="B1002" s="2"/>
      <c r="C1002" s="2"/>
      <c r="D1002" s="2"/>
      <c r="E1002" s="2"/>
      <c r="G1002" s="2" t="s">
        <v>1473</v>
      </c>
      <c r="H1002" s="8">
        <v>6980553</v>
      </c>
      <c r="I1002" s="9">
        <v>1.0259046399999999E-4</v>
      </c>
      <c r="J1002" s="10">
        <v>-2.3365214000000001</v>
      </c>
      <c r="K1002" s="10">
        <v>-1.2243622999999999</v>
      </c>
    </row>
    <row r="1003" spans="1:11">
      <c r="A1003" s="2"/>
      <c r="B1003" s="2"/>
      <c r="C1003" s="2"/>
      <c r="D1003" s="2"/>
      <c r="E1003" s="2"/>
      <c r="G1003" s="2" t="s">
        <v>2977</v>
      </c>
      <c r="H1003" s="8">
        <v>5360424</v>
      </c>
      <c r="I1003" s="9">
        <v>5.9142726999999997E-3</v>
      </c>
      <c r="J1003" s="10">
        <v>-2.3358840000000001</v>
      </c>
      <c r="K1003" s="10">
        <v>-1.2239686000000001</v>
      </c>
    </row>
    <row r="1004" spans="1:11">
      <c r="A1004" s="2"/>
      <c r="B1004" s="2"/>
      <c r="C1004" s="2"/>
      <c r="D1004" s="2"/>
      <c r="E1004" s="2"/>
      <c r="G1004" s="2" t="s">
        <v>1510</v>
      </c>
      <c r="H1004" s="8">
        <v>3800035</v>
      </c>
      <c r="I1004" s="9">
        <v>1.492161E-2</v>
      </c>
      <c r="J1004" s="10">
        <v>-2.3352879999999998</v>
      </c>
      <c r="K1004" s="10">
        <v>-1.2236005000000001</v>
      </c>
    </row>
    <row r="1005" spans="1:11">
      <c r="A1005" s="2"/>
      <c r="B1005" s="2"/>
      <c r="C1005" s="2"/>
      <c r="D1005" s="2"/>
      <c r="E1005" s="2"/>
      <c r="G1005" s="2" t="s">
        <v>1246</v>
      </c>
      <c r="H1005" s="8">
        <v>2940674</v>
      </c>
      <c r="I1005" s="9">
        <v>8.3827405999999999E-5</v>
      </c>
      <c r="J1005" s="10">
        <v>-2.3348040000000001</v>
      </c>
      <c r="K1005" s="10">
        <v>-1.2233014</v>
      </c>
    </row>
    <row r="1006" spans="1:11">
      <c r="A1006" s="2"/>
      <c r="B1006" s="2"/>
      <c r="C1006" s="2"/>
      <c r="D1006" s="2"/>
      <c r="E1006" s="2"/>
      <c r="G1006" s="2" t="s">
        <v>3059</v>
      </c>
      <c r="H1006" s="8">
        <v>5290026</v>
      </c>
      <c r="I1006" s="9">
        <v>2.4064241E-2</v>
      </c>
      <c r="J1006" s="10">
        <v>-2.3347859999999998</v>
      </c>
      <c r="K1006" s="10">
        <v>-1.2232902999999999</v>
      </c>
    </row>
    <row r="1007" spans="1:11">
      <c r="A1007" s="2"/>
      <c r="B1007" s="2"/>
      <c r="C1007" s="2"/>
      <c r="D1007" s="2"/>
      <c r="E1007" s="2"/>
      <c r="G1007" s="2" t="s">
        <v>2241</v>
      </c>
      <c r="H1007" s="8">
        <v>1510224</v>
      </c>
      <c r="I1007" s="9">
        <v>2.6455178E-4</v>
      </c>
      <c r="J1007" s="10">
        <v>-2.3343117000000002</v>
      </c>
      <c r="K1007" s="10">
        <v>-1.2229972</v>
      </c>
    </row>
    <row r="1008" spans="1:11">
      <c r="A1008" s="2"/>
      <c r="B1008" s="2"/>
      <c r="C1008" s="2"/>
      <c r="D1008" s="2"/>
      <c r="E1008" s="2"/>
      <c r="G1008" s="2" t="s">
        <v>2864</v>
      </c>
      <c r="H1008" s="8">
        <v>1010047</v>
      </c>
      <c r="I1008" s="9">
        <v>2.1136636000000002E-3</v>
      </c>
      <c r="J1008" s="10">
        <v>-2.3341975000000001</v>
      </c>
      <c r="K1008" s="10">
        <v>-1.2229266000000001</v>
      </c>
    </row>
    <row r="1009" spans="1:11">
      <c r="A1009" s="2"/>
      <c r="B1009" s="2"/>
      <c r="C1009" s="2"/>
      <c r="D1009" s="2"/>
      <c r="E1009" s="2"/>
      <c r="G1009" s="2" t="s">
        <v>3571</v>
      </c>
      <c r="H1009" s="8">
        <v>5870739</v>
      </c>
      <c r="I1009" s="9">
        <v>5.0696947999999997E-5</v>
      </c>
      <c r="J1009" s="10">
        <v>-2.3341745999999999</v>
      </c>
      <c r="K1009" s="10">
        <v>-1.2229124</v>
      </c>
    </row>
    <row r="1010" spans="1:11">
      <c r="A1010" s="2"/>
      <c r="B1010" s="2"/>
      <c r="C1010" s="2"/>
      <c r="D1010" s="2"/>
      <c r="E1010" s="2"/>
      <c r="G1010" s="2" t="s">
        <v>3150</v>
      </c>
      <c r="H1010" s="8">
        <v>380379</v>
      </c>
      <c r="I1010" s="9">
        <v>5.3965304999999998E-3</v>
      </c>
      <c r="J1010" s="10">
        <v>-2.33412</v>
      </c>
      <c r="K1010" s="10">
        <v>-1.2228787000000001</v>
      </c>
    </row>
    <row r="1011" spans="1:11">
      <c r="A1011" s="2"/>
      <c r="B1011" s="2"/>
      <c r="C1011" s="2"/>
      <c r="D1011" s="2"/>
      <c r="E1011" s="2"/>
      <c r="G1011" s="2" t="s">
        <v>1160</v>
      </c>
      <c r="H1011" s="8">
        <v>2370301</v>
      </c>
      <c r="I1011" s="9">
        <v>2.4768092999999998E-5</v>
      </c>
      <c r="J1011" s="10">
        <v>-2.3339037999999999</v>
      </c>
      <c r="K1011" s="10">
        <v>-1.2227451</v>
      </c>
    </row>
    <row r="1012" spans="1:11">
      <c r="A1012" s="2"/>
      <c r="B1012" s="2"/>
      <c r="C1012" s="2"/>
      <c r="D1012" s="2"/>
      <c r="E1012" s="2"/>
      <c r="G1012" s="2"/>
      <c r="H1012" s="8">
        <v>7560520</v>
      </c>
      <c r="I1012" s="9">
        <v>4.7806893E-3</v>
      </c>
      <c r="J1012" s="10">
        <v>-2.3296272999999998</v>
      </c>
      <c r="K1012" s="10">
        <v>-1.2200991000000001</v>
      </c>
    </row>
    <row r="1013" spans="1:11">
      <c r="A1013" s="2"/>
      <c r="B1013" s="2"/>
      <c r="C1013" s="2"/>
      <c r="D1013" s="2"/>
      <c r="E1013" s="2"/>
      <c r="G1013" s="2" t="s">
        <v>3576</v>
      </c>
      <c r="H1013" s="8">
        <v>5260025</v>
      </c>
      <c r="I1013" s="9">
        <v>3.5032886999999999E-2</v>
      </c>
      <c r="J1013" s="10">
        <v>-2.3283011999999998</v>
      </c>
      <c r="K1013" s="10">
        <v>-1.2192776999999999</v>
      </c>
    </row>
    <row r="1014" spans="1:11">
      <c r="A1014" s="2"/>
      <c r="B1014" s="2"/>
      <c r="C1014" s="2"/>
      <c r="D1014" s="2"/>
      <c r="E1014" s="2"/>
      <c r="G1014" s="2" t="s">
        <v>2216</v>
      </c>
      <c r="H1014" s="8">
        <v>7200215</v>
      </c>
      <c r="I1014" s="9">
        <v>5.6140239999999996E-3</v>
      </c>
      <c r="J1014" s="10">
        <v>-2.3277692999999999</v>
      </c>
      <c r="K1014" s="10">
        <v>-1.2189479999999999</v>
      </c>
    </row>
    <row r="1015" spans="1:11">
      <c r="A1015" s="2"/>
      <c r="B1015" s="2"/>
      <c r="C1015" s="2"/>
      <c r="D1015" s="2"/>
      <c r="E1015" s="2"/>
      <c r="G1015" s="2" t="s">
        <v>1126</v>
      </c>
      <c r="H1015" s="8">
        <v>510739</v>
      </c>
      <c r="I1015" s="9">
        <v>1.7681986E-2</v>
      </c>
      <c r="J1015" s="10">
        <v>-2.3271408</v>
      </c>
      <c r="K1015" s="10">
        <v>-1.2185584</v>
      </c>
    </row>
    <row r="1016" spans="1:11">
      <c r="A1016" s="2"/>
      <c r="B1016" s="2"/>
      <c r="C1016" s="2"/>
      <c r="D1016" s="2"/>
      <c r="E1016" s="2"/>
      <c r="G1016" s="2" t="s">
        <v>771</v>
      </c>
      <c r="H1016" s="8">
        <v>1440546</v>
      </c>
      <c r="I1016" s="9">
        <v>1.5430337000000001E-2</v>
      </c>
      <c r="J1016" s="10">
        <v>-2.3254687999999999</v>
      </c>
      <c r="K1016" s="10">
        <v>-1.2175214999999999</v>
      </c>
    </row>
    <row r="1017" spans="1:11">
      <c r="A1017" s="2"/>
      <c r="B1017" s="2"/>
      <c r="C1017" s="2"/>
      <c r="D1017" s="2"/>
      <c r="E1017" s="2"/>
      <c r="G1017" s="2" t="s">
        <v>2061</v>
      </c>
      <c r="H1017" s="8">
        <v>3450100</v>
      </c>
      <c r="I1017" s="9">
        <v>3.5855992000000001E-6</v>
      </c>
      <c r="J1017" s="10">
        <v>-2.3253170000000001</v>
      </c>
      <c r="K1017" s="10">
        <v>-1.2174274</v>
      </c>
    </row>
    <row r="1018" spans="1:11">
      <c r="A1018" s="2"/>
      <c r="B1018" s="2"/>
      <c r="C1018" s="2"/>
      <c r="D1018" s="2"/>
      <c r="E1018" s="2"/>
      <c r="G1018" s="2" t="s">
        <v>1319</v>
      </c>
      <c r="H1018" s="8">
        <v>4880288</v>
      </c>
      <c r="I1018" s="9">
        <v>2.0126981999999999E-3</v>
      </c>
      <c r="J1018" s="10">
        <v>-2.3229950000000001</v>
      </c>
      <c r="K1018" s="10">
        <v>-1.215986</v>
      </c>
    </row>
    <row r="1019" spans="1:11">
      <c r="A1019" s="2"/>
      <c r="B1019" s="2"/>
      <c r="C1019" s="2"/>
      <c r="D1019" s="2"/>
      <c r="E1019" s="2"/>
      <c r="G1019" s="2"/>
      <c r="H1019" s="8">
        <v>2490110</v>
      </c>
      <c r="I1019" s="9">
        <v>1.4866953000000001E-4</v>
      </c>
      <c r="J1019" s="10">
        <v>-2.3228114</v>
      </c>
      <c r="K1019" s="10">
        <v>-1.2158719</v>
      </c>
    </row>
    <row r="1020" spans="1:11">
      <c r="A1020" s="2"/>
      <c r="B1020" s="2"/>
      <c r="C1020" s="2"/>
      <c r="D1020" s="2"/>
      <c r="E1020" s="2"/>
      <c r="G1020" s="2" t="s">
        <v>954</v>
      </c>
      <c r="H1020" s="8">
        <v>2480241</v>
      </c>
      <c r="I1020" s="9">
        <v>1.6665836999999999E-3</v>
      </c>
      <c r="J1020" s="10">
        <v>-2.3217200999999998</v>
      </c>
      <c r="K1020" s="10">
        <v>-1.2151940999999999</v>
      </c>
    </row>
    <row r="1021" spans="1:11">
      <c r="A1021" s="2"/>
      <c r="B1021" s="2"/>
      <c r="C1021" s="2"/>
      <c r="D1021" s="2"/>
      <c r="E1021" s="2"/>
      <c r="G1021" s="2" t="s">
        <v>3002</v>
      </c>
      <c r="H1021" s="8">
        <v>6370026</v>
      </c>
      <c r="I1021" s="9">
        <v>5.5332339999999997E-3</v>
      </c>
      <c r="J1021" s="10">
        <v>-2.3215427000000002</v>
      </c>
      <c r="K1021" s="10">
        <v>-1.2150837999999999</v>
      </c>
    </row>
    <row r="1022" spans="1:11">
      <c r="A1022" s="2"/>
      <c r="B1022" s="2"/>
      <c r="C1022" s="2"/>
      <c r="D1022" s="2"/>
      <c r="E1022" s="2"/>
      <c r="G1022" s="2" t="s">
        <v>3563</v>
      </c>
      <c r="H1022" s="8">
        <v>1010672</v>
      </c>
      <c r="I1022" s="9">
        <v>4.8869125999999999E-2</v>
      </c>
      <c r="J1022" s="10">
        <v>-2.3212147000000001</v>
      </c>
      <c r="K1022" s="10">
        <v>-1.21488</v>
      </c>
    </row>
    <row r="1023" spans="1:11">
      <c r="A1023" s="2"/>
      <c r="B1023" s="2"/>
      <c r="C1023" s="2"/>
      <c r="D1023" s="2"/>
      <c r="E1023" s="2"/>
      <c r="G1023" s="2" t="s">
        <v>1426</v>
      </c>
      <c r="H1023" s="8">
        <v>270301</v>
      </c>
      <c r="I1023" s="9">
        <v>4.0742429999999997E-4</v>
      </c>
      <c r="J1023" s="10">
        <v>-2.3171889999999999</v>
      </c>
      <c r="K1023" s="10">
        <v>-1.2123756000000001</v>
      </c>
    </row>
    <row r="1024" spans="1:11">
      <c r="A1024" s="2"/>
      <c r="B1024" s="2"/>
      <c r="C1024" s="2"/>
      <c r="D1024" s="2"/>
      <c r="E1024" s="2"/>
      <c r="G1024" s="2" t="s">
        <v>2923</v>
      </c>
      <c r="H1024" s="8">
        <v>5080154</v>
      </c>
      <c r="I1024" s="9">
        <v>1.4322803000000001E-4</v>
      </c>
      <c r="J1024" s="10">
        <v>-2.3164332000000001</v>
      </c>
      <c r="K1024" s="10">
        <v>-1.211905</v>
      </c>
    </row>
    <row r="1025" spans="1:11">
      <c r="A1025" s="2"/>
      <c r="B1025" s="2"/>
      <c r="C1025" s="2"/>
      <c r="D1025" s="2"/>
      <c r="E1025" s="2"/>
      <c r="G1025" s="2"/>
      <c r="H1025" s="8">
        <v>5260328</v>
      </c>
      <c r="I1025" s="9">
        <v>1.5292387000000001E-3</v>
      </c>
      <c r="J1025" s="10">
        <v>-2.3160243</v>
      </c>
      <c r="K1025" s="10">
        <v>-1.2116503999999999</v>
      </c>
    </row>
    <row r="1026" spans="1:11">
      <c r="A1026" s="2"/>
      <c r="B1026" s="2"/>
      <c r="C1026" s="2"/>
      <c r="D1026" s="2"/>
      <c r="E1026" s="2"/>
      <c r="G1026" s="2" t="s">
        <v>967</v>
      </c>
      <c r="H1026" s="8">
        <v>5270193</v>
      </c>
      <c r="I1026" s="9">
        <v>7.0014600000000001E-4</v>
      </c>
      <c r="J1026" s="10">
        <v>-2.3143828000000002</v>
      </c>
      <c r="K1026" s="10">
        <v>-1.2106273999999999</v>
      </c>
    </row>
    <row r="1027" spans="1:11">
      <c r="A1027" s="2"/>
      <c r="B1027" s="2"/>
      <c r="C1027" s="2"/>
      <c r="D1027" s="2"/>
      <c r="E1027" s="2"/>
      <c r="G1027" s="2" t="s">
        <v>2094</v>
      </c>
      <c r="H1027" s="8">
        <v>7050064</v>
      </c>
      <c r="I1027" s="9">
        <v>3.1418912E-3</v>
      </c>
      <c r="J1027" s="10">
        <v>-2.3129274999999998</v>
      </c>
      <c r="K1027" s="10">
        <v>-1.2097199999999999</v>
      </c>
    </row>
    <row r="1028" spans="1:11">
      <c r="A1028" s="2"/>
      <c r="B1028" s="2"/>
      <c r="C1028" s="2"/>
      <c r="D1028" s="2"/>
      <c r="E1028" s="2"/>
      <c r="G1028" s="2" t="s">
        <v>3125</v>
      </c>
      <c r="H1028" s="8">
        <v>130241</v>
      </c>
      <c r="I1028" s="9">
        <v>5.8069094E-3</v>
      </c>
      <c r="J1028" s="10">
        <v>-2.3099015000000001</v>
      </c>
      <c r="K1028" s="10">
        <v>-1.2078313000000001</v>
      </c>
    </row>
    <row r="1029" spans="1:11">
      <c r="A1029" s="2"/>
      <c r="B1029" s="2"/>
      <c r="C1029" s="2"/>
      <c r="D1029" s="2"/>
      <c r="E1029" s="2"/>
      <c r="G1029" s="2" t="s">
        <v>2560</v>
      </c>
      <c r="H1029" s="8">
        <v>1430280</v>
      </c>
      <c r="I1029" s="9">
        <v>1.5342867E-2</v>
      </c>
      <c r="J1029" s="10">
        <v>-2.3089396999999998</v>
      </c>
      <c r="K1029" s="10">
        <v>-1.2072304</v>
      </c>
    </row>
    <row r="1030" spans="1:11">
      <c r="A1030" s="2"/>
      <c r="B1030" s="2"/>
      <c r="C1030" s="2"/>
      <c r="D1030" s="2"/>
      <c r="E1030" s="2"/>
      <c r="G1030" s="2" t="s">
        <v>2848</v>
      </c>
      <c r="H1030" s="8">
        <v>10332</v>
      </c>
      <c r="I1030" s="9">
        <v>1.1082984000000001E-2</v>
      </c>
      <c r="J1030" s="10">
        <v>-2.3051849999999998</v>
      </c>
      <c r="K1030" s="10">
        <v>-1.2048825999999999</v>
      </c>
    </row>
    <row r="1031" spans="1:11">
      <c r="A1031" s="2"/>
      <c r="B1031" s="2"/>
      <c r="C1031" s="2"/>
      <c r="D1031" s="2"/>
      <c r="E1031" s="2"/>
      <c r="G1031" s="2"/>
      <c r="H1031" s="8">
        <v>1240333</v>
      </c>
      <c r="I1031" s="9">
        <v>2.2654803000000001E-2</v>
      </c>
      <c r="J1031" s="10">
        <v>-2.3050518000000002</v>
      </c>
      <c r="K1031" s="10">
        <v>-1.2047992000000001</v>
      </c>
    </row>
    <row r="1032" spans="1:11">
      <c r="A1032" s="2"/>
      <c r="B1032" s="2"/>
      <c r="C1032" s="2"/>
      <c r="D1032" s="2"/>
      <c r="E1032" s="2"/>
      <c r="G1032" s="2" t="s">
        <v>1317</v>
      </c>
      <c r="H1032" s="8">
        <v>6100598</v>
      </c>
      <c r="I1032" s="9">
        <v>2.3673702000000001E-2</v>
      </c>
      <c r="J1032" s="10">
        <v>-2.302937</v>
      </c>
      <c r="K1032" s="10">
        <v>-1.2034750000000001</v>
      </c>
    </row>
    <row r="1033" spans="1:11">
      <c r="A1033" s="2"/>
      <c r="B1033" s="2"/>
      <c r="C1033" s="2"/>
      <c r="D1033" s="2"/>
      <c r="E1033" s="2"/>
      <c r="G1033" s="2" t="s">
        <v>2633</v>
      </c>
      <c r="H1033" s="8">
        <v>5870577</v>
      </c>
      <c r="I1033" s="9">
        <v>1.3751631E-2</v>
      </c>
      <c r="J1033" s="10">
        <v>-2.3028498000000002</v>
      </c>
      <c r="K1033" s="10">
        <v>-1.2034203000000001</v>
      </c>
    </row>
    <row r="1034" spans="1:11">
      <c r="A1034" s="2"/>
      <c r="B1034" s="2"/>
      <c r="C1034" s="2"/>
      <c r="D1034" s="2"/>
      <c r="E1034" s="2"/>
      <c r="G1034" s="2" t="s">
        <v>1315</v>
      </c>
      <c r="H1034" s="8">
        <v>840494</v>
      </c>
      <c r="I1034" s="9">
        <v>2.6533686999999998E-6</v>
      </c>
      <c r="J1034" s="10">
        <v>-2.3025910000000001</v>
      </c>
      <c r="K1034" s="10">
        <v>-1.2032582000000001</v>
      </c>
    </row>
    <row r="1035" spans="1:11">
      <c r="A1035" s="2"/>
      <c r="B1035" s="2"/>
      <c r="C1035" s="2"/>
      <c r="D1035" s="2"/>
      <c r="E1035" s="2"/>
      <c r="G1035" s="2" t="s">
        <v>82</v>
      </c>
      <c r="H1035" s="8">
        <v>6960014</v>
      </c>
      <c r="I1035" s="9">
        <v>2.6760720000000002E-2</v>
      </c>
      <c r="J1035" s="10">
        <v>-2.3025513000000002</v>
      </c>
      <c r="K1035" s="10">
        <v>-1.2032331999999999</v>
      </c>
    </row>
    <row r="1036" spans="1:11">
      <c r="A1036" s="2"/>
      <c r="B1036" s="2"/>
      <c r="C1036" s="2"/>
      <c r="D1036" s="2"/>
      <c r="E1036" s="2"/>
      <c r="G1036" s="2"/>
      <c r="H1036" s="8">
        <v>6110450</v>
      </c>
      <c r="I1036" s="9">
        <v>5.9450394000000002E-3</v>
      </c>
      <c r="J1036" s="10">
        <v>-2.3009279</v>
      </c>
      <c r="K1036" s="10">
        <v>-1.2022158000000001</v>
      </c>
    </row>
    <row r="1037" spans="1:11">
      <c r="A1037" s="2"/>
      <c r="B1037" s="2"/>
      <c r="C1037" s="2"/>
      <c r="D1037" s="2"/>
      <c r="E1037" s="2"/>
      <c r="G1037" s="2" t="s">
        <v>779</v>
      </c>
      <c r="H1037" s="8">
        <v>1170176</v>
      </c>
      <c r="I1037" s="9">
        <v>8.1369036000000002E-4</v>
      </c>
      <c r="J1037" s="10">
        <v>-2.2991771999999999</v>
      </c>
      <c r="K1037" s="10">
        <v>-1.2011175999999999</v>
      </c>
    </row>
    <row r="1038" spans="1:11">
      <c r="A1038" s="2"/>
      <c r="B1038" s="2"/>
      <c r="C1038" s="2"/>
      <c r="D1038" s="2"/>
      <c r="E1038" s="2"/>
      <c r="G1038" s="2" t="s">
        <v>6</v>
      </c>
      <c r="H1038" s="8">
        <v>1690053</v>
      </c>
      <c r="I1038" s="9">
        <v>4.6905090000000003E-2</v>
      </c>
      <c r="J1038" s="10">
        <v>-2.299042</v>
      </c>
      <c r="K1038" s="10">
        <v>-1.2010327999999999</v>
      </c>
    </row>
    <row r="1039" spans="1:11">
      <c r="A1039" s="2"/>
      <c r="B1039" s="2"/>
      <c r="C1039" s="2"/>
      <c r="D1039" s="2"/>
      <c r="E1039" s="2"/>
      <c r="G1039" s="2"/>
      <c r="H1039" s="8">
        <v>7380468</v>
      </c>
      <c r="I1039" s="9">
        <v>4.3686735999999997E-2</v>
      </c>
      <c r="J1039" s="10">
        <v>-2.2966669</v>
      </c>
      <c r="K1039" s="10">
        <v>-1.1995416000000001</v>
      </c>
    </row>
    <row r="1040" spans="1:11">
      <c r="A1040" s="2"/>
      <c r="B1040" s="2"/>
      <c r="C1040" s="2"/>
      <c r="D1040" s="2"/>
      <c r="E1040" s="2"/>
      <c r="G1040" s="2" t="s">
        <v>2060</v>
      </c>
      <c r="H1040" s="8">
        <v>6250221</v>
      </c>
      <c r="I1040" s="9">
        <v>2.1272131000000001E-4</v>
      </c>
      <c r="J1040" s="10">
        <v>-2.2948327000000002</v>
      </c>
      <c r="K1040" s="10">
        <v>-1.1983889000000001</v>
      </c>
    </row>
    <row r="1041" spans="1:11">
      <c r="A1041" s="2"/>
      <c r="B1041" s="2"/>
      <c r="C1041" s="2"/>
      <c r="D1041" s="2"/>
      <c r="E1041" s="2"/>
      <c r="G1041" s="2" t="s">
        <v>3570</v>
      </c>
      <c r="H1041" s="8">
        <v>5260278</v>
      </c>
      <c r="I1041" s="9">
        <v>9.2137980000000005E-3</v>
      </c>
      <c r="J1041" s="10">
        <v>-2.2940296999999998</v>
      </c>
      <c r="K1041" s="10">
        <v>-1.1978841</v>
      </c>
    </row>
    <row r="1042" spans="1:11">
      <c r="A1042" s="2"/>
      <c r="B1042" s="2"/>
      <c r="C1042" s="2"/>
      <c r="D1042" s="2"/>
      <c r="E1042" s="2"/>
      <c r="G1042" s="2" t="s">
        <v>2578</v>
      </c>
      <c r="H1042" s="8">
        <v>4540682</v>
      </c>
      <c r="I1042" s="9">
        <v>3.2652963E-2</v>
      </c>
      <c r="J1042" s="10">
        <v>-2.289717</v>
      </c>
      <c r="K1042" s="10">
        <v>-1.1951692</v>
      </c>
    </row>
    <row r="1043" spans="1:11">
      <c r="A1043" s="2"/>
      <c r="B1043" s="2"/>
      <c r="C1043" s="2"/>
      <c r="D1043" s="2"/>
      <c r="E1043" s="2"/>
      <c r="G1043" s="2" t="s">
        <v>2070</v>
      </c>
      <c r="H1043" s="8">
        <v>6180671</v>
      </c>
      <c r="I1043" s="9">
        <v>4.202532E-4</v>
      </c>
      <c r="J1043" s="10">
        <v>-2.2890359999999998</v>
      </c>
      <c r="K1043" s="10">
        <v>-1.1947402</v>
      </c>
    </row>
    <row r="1044" spans="1:11">
      <c r="A1044" s="2"/>
      <c r="B1044" s="2"/>
      <c r="C1044" s="2"/>
      <c r="D1044" s="2"/>
      <c r="E1044" s="2"/>
      <c r="G1044" s="2" t="s">
        <v>3556</v>
      </c>
      <c r="H1044" s="8">
        <v>7100239</v>
      </c>
      <c r="I1044" s="9">
        <v>2.6832165000000002E-3</v>
      </c>
      <c r="J1044" s="10">
        <v>-2.2889651999999998</v>
      </c>
      <c r="K1044" s="10">
        <v>-1.1946954999999999</v>
      </c>
    </row>
    <row r="1045" spans="1:11">
      <c r="A1045" s="2"/>
      <c r="B1045" s="2"/>
      <c r="C1045" s="2"/>
      <c r="D1045" s="2"/>
      <c r="E1045" s="2"/>
      <c r="G1045" s="2"/>
      <c r="H1045" s="8">
        <v>7040731</v>
      </c>
      <c r="I1045" s="9">
        <v>1.1157742999999999E-2</v>
      </c>
      <c r="J1045" s="10">
        <v>-2.2864501000000002</v>
      </c>
      <c r="K1045" s="10">
        <v>-1.1931094</v>
      </c>
    </row>
    <row r="1046" spans="1:11">
      <c r="A1046" s="2"/>
      <c r="B1046" s="2"/>
      <c r="C1046" s="2"/>
      <c r="D1046" s="2"/>
      <c r="E1046" s="2"/>
      <c r="G1046" s="2" t="s">
        <v>2535</v>
      </c>
      <c r="H1046" s="8">
        <v>5080066</v>
      </c>
      <c r="I1046" s="9">
        <v>4.1739027999999997E-2</v>
      </c>
      <c r="J1046" s="10">
        <v>-2.2852980000000001</v>
      </c>
      <c r="K1046" s="10">
        <v>-1.1923823</v>
      </c>
    </row>
    <row r="1047" spans="1:11">
      <c r="A1047" s="2"/>
      <c r="B1047" s="2"/>
      <c r="C1047" s="2"/>
      <c r="D1047" s="2"/>
      <c r="E1047" s="2"/>
      <c r="G1047" s="2" t="s">
        <v>2412</v>
      </c>
      <c r="H1047" s="8">
        <v>2900435</v>
      </c>
      <c r="I1047" s="9">
        <v>4.3495640000000002E-3</v>
      </c>
      <c r="J1047" s="10">
        <v>-2.2841296</v>
      </c>
      <c r="K1047" s="10">
        <v>-1.1916445</v>
      </c>
    </row>
    <row r="1048" spans="1:11">
      <c r="A1048" s="2"/>
      <c r="B1048" s="2"/>
      <c r="C1048" s="2"/>
      <c r="D1048" s="2"/>
      <c r="E1048" s="2"/>
      <c r="G1048" s="2" t="s">
        <v>3340</v>
      </c>
      <c r="H1048" s="8">
        <v>2060095</v>
      </c>
      <c r="I1048" s="9">
        <v>3.6553719999999998E-2</v>
      </c>
      <c r="J1048" s="10">
        <v>-2.2838397000000001</v>
      </c>
      <c r="K1048" s="10">
        <v>-1.1914613000000001</v>
      </c>
    </row>
    <row r="1049" spans="1:11">
      <c r="A1049" s="2"/>
      <c r="B1049" s="2"/>
      <c r="C1049" s="2"/>
      <c r="D1049" s="2"/>
      <c r="E1049" s="2"/>
      <c r="G1049" s="2" t="s">
        <v>2450</v>
      </c>
      <c r="H1049" s="8">
        <v>4640184</v>
      </c>
      <c r="I1049" s="9">
        <v>2.3025779E-2</v>
      </c>
      <c r="J1049" s="10">
        <v>-2.283436</v>
      </c>
      <c r="K1049" s="10">
        <v>-1.1912062999999999</v>
      </c>
    </row>
    <row r="1050" spans="1:11">
      <c r="A1050" s="2"/>
      <c r="B1050" s="2"/>
      <c r="C1050" s="2"/>
      <c r="D1050" s="2"/>
      <c r="E1050" s="2"/>
      <c r="G1050" s="2" t="s">
        <v>2553</v>
      </c>
      <c r="H1050" s="8">
        <v>520431</v>
      </c>
      <c r="I1050" s="9">
        <v>3.0498819999999999E-3</v>
      </c>
      <c r="J1050" s="10">
        <v>-2.2828548</v>
      </c>
      <c r="K1050" s="10">
        <v>-1.190839</v>
      </c>
    </row>
    <row r="1051" spans="1:11">
      <c r="A1051" s="2"/>
      <c r="B1051" s="2"/>
      <c r="C1051" s="2"/>
      <c r="D1051" s="2"/>
      <c r="E1051" s="2"/>
      <c r="G1051" s="2" t="s">
        <v>965</v>
      </c>
      <c r="H1051" s="8">
        <v>3170674</v>
      </c>
      <c r="I1051" s="9">
        <v>1.6224499999999999E-2</v>
      </c>
      <c r="J1051" s="10">
        <v>-2.2789997999999998</v>
      </c>
      <c r="K1051" s="10">
        <v>-1.1884007000000001</v>
      </c>
    </row>
    <row r="1052" spans="1:11">
      <c r="A1052" s="2"/>
      <c r="B1052" s="2"/>
      <c r="C1052" s="2"/>
      <c r="D1052" s="2"/>
      <c r="E1052" s="2"/>
      <c r="G1052" s="2" t="s">
        <v>3179</v>
      </c>
      <c r="H1052" s="8">
        <v>1070192</v>
      </c>
      <c r="I1052" s="9">
        <v>1.6984835E-2</v>
      </c>
      <c r="J1052" s="10">
        <v>-2.2770950000000001</v>
      </c>
      <c r="K1052" s="10">
        <v>-1.1871944999999999</v>
      </c>
    </row>
    <row r="1053" spans="1:11">
      <c r="A1053" s="2"/>
      <c r="B1053" s="2"/>
      <c r="C1053" s="2"/>
      <c r="D1053" s="2"/>
      <c r="E1053" s="2"/>
      <c r="G1053" s="2" t="s">
        <v>2542</v>
      </c>
      <c r="H1053" s="8">
        <v>6200243</v>
      </c>
      <c r="I1053" s="9">
        <v>5.9806707000000002E-4</v>
      </c>
      <c r="J1053" s="10">
        <v>-2.2723494</v>
      </c>
      <c r="K1053" s="10">
        <v>-1.1841847000000001</v>
      </c>
    </row>
    <row r="1054" spans="1:11">
      <c r="A1054" s="2"/>
      <c r="B1054" s="2"/>
      <c r="C1054" s="2"/>
      <c r="D1054" s="2"/>
      <c r="E1054" s="2"/>
      <c r="G1054" s="2" t="s">
        <v>2643</v>
      </c>
      <c r="H1054" s="8">
        <v>940446</v>
      </c>
      <c r="I1054" s="9">
        <v>7.3618230000000004E-4</v>
      </c>
      <c r="J1054" s="10">
        <v>-2.271871</v>
      </c>
      <c r="K1054" s="10">
        <v>-1.1838808999999999</v>
      </c>
    </row>
    <row r="1055" spans="1:11">
      <c r="A1055" s="2"/>
      <c r="B1055" s="2"/>
      <c r="C1055" s="2"/>
      <c r="D1055" s="2"/>
      <c r="E1055" s="2"/>
      <c r="G1055" s="2" t="s">
        <v>2574</v>
      </c>
      <c r="H1055" s="8">
        <v>1240474</v>
      </c>
      <c r="I1055" s="9">
        <v>1.3201506999999999E-2</v>
      </c>
      <c r="J1055" s="10">
        <v>-2.2712279999999998</v>
      </c>
      <c r="K1055" s="10">
        <v>-1.1834724999999999</v>
      </c>
    </row>
    <row r="1056" spans="1:11">
      <c r="A1056" s="2"/>
      <c r="B1056" s="2"/>
      <c r="C1056" s="2"/>
      <c r="D1056" s="2"/>
      <c r="E1056" s="2"/>
      <c r="G1056" s="2" t="s">
        <v>1146</v>
      </c>
      <c r="H1056" s="8">
        <v>1780615</v>
      </c>
      <c r="I1056" s="9">
        <v>3.3046720000000002E-2</v>
      </c>
      <c r="J1056" s="10">
        <v>-2.2707690999999999</v>
      </c>
      <c r="K1056" s="10">
        <v>-1.183181</v>
      </c>
    </row>
    <row r="1057" spans="1:11">
      <c r="A1057" s="2"/>
      <c r="B1057" s="2"/>
      <c r="C1057" s="2"/>
      <c r="D1057" s="2"/>
      <c r="E1057" s="2"/>
      <c r="G1057" s="2" t="s">
        <v>3328</v>
      </c>
      <c r="H1057" s="8">
        <v>5050441</v>
      </c>
      <c r="I1057" s="9">
        <v>3.9301160000000002E-2</v>
      </c>
      <c r="J1057" s="10">
        <v>-2.2691338000000001</v>
      </c>
      <c r="K1057" s="10">
        <v>-1.1821417000000001</v>
      </c>
    </row>
    <row r="1058" spans="1:11">
      <c r="A1058" s="2"/>
      <c r="B1058" s="2"/>
      <c r="C1058" s="2"/>
      <c r="D1058" s="2"/>
      <c r="E1058" s="2"/>
      <c r="G1058" s="2" t="s">
        <v>2537</v>
      </c>
      <c r="H1058" s="8">
        <v>5700079</v>
      </c>
      <c r="I1058" s="9">
        <v>6.7694290000000004E-3</v>
      </c>
      <c r="J1058" s="10">
        <v>-2.2680178</v>
      </c>
      <c r="K1058" s="10">
        <v>-1.1814319</v>
      </c>
    </row>
    <row r="1059" spans="1:11">
      <c r="A1059" s="2"/>
      <c r="B1059" s="2"/>
      <c r="C1059" s="2"/>
      <c r="D1059" s="2"/>
      <c r="E1059" s="2"/>
      <c r="G1059" s="2" t="s">
        <v>208</v>
      </c>
      <c r="H1059" s="8">
        <v>2120619</v>
      </c>
      <c r="I1059" s="9">
        <v>3.9254314999999998E-2</v>
      </c>
      <c r="J1059" s="10">
        <v>-2.2659113</v>
      </c>
      <c r="K1059" s="10">
        <v>-1.1800914</v>
      </c>
    </row>
    <row r="1060" spans="1:11">
      <c r="A1060" s="2"/>
      <c r="B1060" s="2"/>
      <c r="C1060" s="2"/>
      <c r="D1060" s="2"/>
      <c r="E1060" s="2"/>
      <c r="G1060" s="2" t="s">
        <v>85</v>
      </c>
      <c r="H1060" s="8">
        <v>2970220</v>
      </c>
      <c r="I1060" s="9">
        <v>1.4449166000000001E-3</v>
      </c>
      <c r="J1060" s="10">
        <v>-2.2646017000000001</v>
      </c>
      <c r="K1060" s="10">
        <v>-1.1792573</v>
      </c>
    </row>
    <row r="1061" spans="1:11">
      <c r="A1061" s="2"/>
      <c r="B1061" s="2"/>
      <c r="C1061" s="2"/>
      <c r="D1061" s="2"/>
      <c r="E1061" s="2"/>
      <c r="G1061" s="2" t="s">
        <v>1011</v>
      </c>
      <c r="H1061" s="8">
        <v>3780241</v>
      </c>
      <c r="I1061" s="9">
        <v>2.519946E-2</v>
      </c>
      <c r="J1061" s="10">
        <v>-2.2633489999999998</v>
      </c>
      <c r="K1061" s="10">
        <v>-1.1784589999999999</v>
      </c>
    </row>
    <row r="1062" spans="1:11">
      <c r="A1062" s="2"/>
      <c r="B1062" s="2"/>
      <c r="C1062" s="2"/>
      <c r="D1062" s="2"/>
      <c r="E1062" s="2"/>
      <c r="G1062" s="2" t="s">
        <v>1099</v>
      </c>
      <c r="H1062" s="8">
        <v>7210497</v>
      </c>
      <c r="I1062" s="9">
        <v>2.8409750000000001E-2</v>
      </c>
      <c r="J1062" s="10">
        <v>-2.2582881000000001</v>
      </c>
      <c r="K1062" s="10">
        <v>-1.1752294999999999</v>
      </c>
    </row>
    <row r="1063" spans="1:11">
      <c r="A1063" s="2"/>
      <c r="B1063" s="2"/>
      <c r="C1063" s="2"/>
      <c r="D1063" s="2"/>
      <c r="E1063" s="2"/>
      <c r="G1063" s="2" t="s">
        <v>877</v>
      </c>
      <c r="H1063" s="8">
        <v>5890619</v>
      </c>
      <c r="I1063" s="9">
        <v>2.9161917000000001E-3</v>
      </c>
      <c r="J1063" s="10">
        <v>-2.2569089999999998</v>
      </c>
      <c r="K1063" s="10">
        <v>-1.1743481</v>
      </c>
    </row>
    <row r="1064" spans="1:11">
      <c r="A1064" s="2"/>
      <c r="B1064" s="2"/>
      <c r="C1064" s="2"/>
      <c r="D1064" s="2"/>
      <c r="E1064" s="2"/>
      <c r="G1064" s="2" t="s">
        <v>1024</v>
      </c>
      <c r="H1064" s="8">
        <v>2510541</v>
      </c>
      <c r="I1064" s="9">
        <v>2.0190778E-3</v>
      </c>
      <c r="J1064" s="10">
        <v>-2.2568557</v>
      </c>
      <c r="K1064" s="10">
        <v>-1.1743140999999999</v>
      </c>
    </row>
    <row r="1065" spans="1:11">
      <c r="A1065" s="2"/>
      <c r="B1065" s="2"/>
      <c r="C1065" s="2"/>
      <c r="D1065" s="2"/>
      <c r="E1065" s="2"/>
      <c r="G1065" s="2" t="s">
        <v>3169</v>
      </c>
      <c r="H1065" s="8">
        <v>2190341</v>
      </c>
      <c r="I1065" s="9">
        <v>3.9030349999999998E-2</v>
      </c>
      <c r="J1065" s="10">
        <v>-2.2567035999999998</v>
      </c>
      <c r="K1065" s="10">
        <v>-1.1742170000000001</v>
      </c>
    </row>
    <row r="1066" spans="1:11">
      <c r="A1066" s="2"/>
      <c r="B1066" s="2"/>
      <c r="C1066" s="2"/>
      <c r="D1066" s="2"/>
      <c r="E1066" s="2"/>
      <c r="G1066" s="2" t="s">
        <v>2384</v>
      </c>
      <c r="H1066" s="8">
        <v>6760156</v>
      </c>
      <c r="I1066" s="9">
        <v>2.1272131000000001E-4</v>
      </c>
      <c r="J1066" s="10">
        <v>-2.248176</v>
      </c>
      <c r="K1066" s="10">
        <v>-1.168755</v>
      </c>
    </row>
    <row r="1067" spans="1:11">
      <c r="A1067" s="2"/>
      <c r="B1067" s="2"/>
      <c r="C1067" s="2"/>
      <c r="D1067" s="2"/>
      <c r="E1067" s="2"/>
      <c r="G1067" s="2" t="s">
        <v>1705</v>
      </c>
      <c r="H1067" s="8">
        <v>3710035</v>
      </c>
      <c r="I1067" s="9">
        <v>1.21601E-2</v>
      </c>
      <c r="J1067" s="10">
        <v>-2.2471990000000002</v>
      </c>
      <c r="K1067" s="10">
        <v>-1.1681279</v>
      </c>
    </row>
    <row r="1068" spans="1:11">
      <c r="A1068" s="2"/>
      <c r="B1068" s="2"/>
      <c r="C1068" s="2"/>
      <c r="D1068" s="2"/>
      <c r="E1068" s="2"/>
      <c r="G1068" s="2" t="s">
        <v>1997</v>
      </c>
      <c r="H1068" s="8">
        <v>7100121</v>
      </c>
      <c r="I1068" s="9">
        <v>1.7945645E-3</v>
      </c>
      <c r="J1068" s="10">
        <v>-2.2466637999999999</v>
      </c>
      <c r="K1068" s="10">
        <v>-1.1677842</v>
      </c>
    </row>
    <row r="1069" spans="1:11">
      <c r="A1069" s="2"/>
      <c r="B1069" s="2"/>
      <c r="C1069" s="2"/>
      <c r="D1069" s="2"/>
      <c r="E1069" s="2"/>
      <c r="G1069" s="2"/>
      <c r="H1069" s="8">
        <v>3710437</v>
      </c>
      <c r="I1069" s="9">
        <v>2.2256337000000001E-2</v>
      </c>
      <c r="J1069" s="10">
        <v>-2.24424</v>
      </c>
      <c r="K1069" s="10">
        <v>-1.1662269999999999</v>
      </c>
    </row>
    <row r="1070" spans="1:11">
      <c r="A1070" s="2"/>
      <c r="B1070" s="2"/>
      <c r="C1070" s="2"/>
      <c r="D1070" s="2"/>
      <c r="E1070" s="2"/>
      <c r="G1070" s="2" t="s">
        <v>2582</v>
      </c>
      <c r="H1070" s="8">
        <v>6180521</v>
      </c>
      <c r="I1070" s="9">
        <v>7.0936530000000001E-3</v>
      </c>
      <c r="J1070" s="10">
        <v>-2.2441651999999999</v>
      </c>
      <c r="K1070" s="10">
        <v>-1.1661788</v>
      </c>
    </row>
    <row r="1071" spans="1:11">
      <c r="A1071" s="2"/>
      <c r="B1071" s="2"/>
      <c r="C1071" s="2"/>
      <c r="D1071" s="2"/>
      <c r="E1071" s="2"/>
      <c r="G1071" s="2" t="s">
        <v>432</v>
      </c>
      <c r="H1071" s="8">
        <v>4640168</v>
      </c>
      <c r="I1071" s="9">
        <v>3.8443713000000002E-3</v>
      </c>
      <c r="J1071" s="10">
        <v>-2.2434134000000001</v>
      </c>
      <c r="K1071" s="10">
        <v>-1.1656955</v>
      </c>
    </row>
    <row r="1072" spans="1:11">
      <c r="A1072" s="2"/>
      <c r="B1072" s="2"/>
      <c r="C1072" s="2"/>
      <c r="D1072" s="2"/>
      <c r="E1072" s="2"/>
      <c r="G1072" s="2" t="s">
        <v>1154</v>
      </c>
      <c r="H1072" s="8">
        <v>7550707</v>
      </c>
      <c r="I1072" s="9">
        <v>1.093906E-2</v>
      </c>
      <c r="J1072" s="10">
        <v>-2.2398558</v>
      </c>
      <c r="K1072" s="10">
        <v>-1.1634058</v>
      </c>
    </row>
    <row r="1073" spans="1:11">
      <c r="A1073" s="2"/>
      <c r="B1073" s="2"/>
      <c r="C1073" s="2"/>
      <c r="D1073" s="2"/>
      <c r="E1073" s="2"/>
      <c r="G1073" s="2" t="s">
        <v>79</v>
      </c>
      <c r="H1073" s="8">
        <v>1070373</v>
      </c>
      <c r="I1073" s="9">
        <v>8.6443289999999992E-3</v>
      </c>
      <c r="J1073" s="10">
        <v>-2.2390810000000001</v>
      </c>
      <c r="K1073" s="10">
        <v>-1.1629065999999999</v>
      </c>
    </row>
    <row r="1074" spans="1:11">
      <c r="A1074" s="2"/>
      <c r="B1074" s="2"/>
      <c r="C1074" s="2"/>
      <c r="D1074" s="2"/>
      <c r="E1074" s="2"/>
      <c r="G1074" s="2" t="s">
        <v>3130</v>
      </c>
      <c r="H1074" s="8">
        <v>4890408</v>
      </c>
      <c r="I1074" s="9">
        <v>1.1969295E-2</v>
      </c>
      <c r="J1074" s="10">
        <v>-2.2386982</v>
      </c>
      <c r="K1074" s="10">
        <v>-1.1626601000000001</v>
      </c>
    </row>
    <row r="1075" spans="1:11">
      <c r="A1075" s="2"/>
      <c r="B1075" s="2"/>
      <c r="C1075" s="2"/>
      <c r="D1075" s="2"/>
      <c r="E1075" s="2"/>
      <c r="G1075" s="2" t="s">
        <v>3411</v>
      </c>
      <c r="H1075" s="8">
        <v>840253</v>
      </c>
      <c r="I1075" s="9">
        <v>1.5365138E-2</v>
      </c>
      <c r="J1075" s="10">
        <v>-2.2376447000000002</v>
      </c>
      <c r="K1075" s="10">
        <v>-1.1619809999999999</v>
      </c>
    </row>
    <row r="1076" spans="1:11">
      <c r="A1076" s="2"/>
      <c r="B1076" s="2"/>
      <c r="C1076" s="2"/>
      <c r="D1076" s="2"/>
      <c r="E1076" s="2"/>
      <c r="G1076" s="2" t="s">
        <v>3731</v>
      </c>
      <c r="H1076" s="8">
        <v>7150292</v>
      </c>
      <c r="I1076" s="9">
        <v>3.2383255999999999E-2</v>
      </c>
      <c r="J1076" s="10">
        <v>-2.2355575999999999</v>
      </c>
      <c r="K1076" s="10">
        <v>-1.1606346000000001</v>
      </c>
    </row>
    <row r="1077" spans="1:11">
      <c r="A1077" s="2"/>
      <c r="B1077" s="2"/>
      <c r="C1077" s="2"/>
      <c r="D1077" s="2"/>
      <c r="E1077" s="2"/>
      <c r="G1077" s="2" t="s">
        <v>3160</v>
      </c>
      <c r="H1077" s="8">
        <v>4590593</v>
      </c>
      <c r="I1077" s="9">
        <v>3.0344738E-2</v>
      </c>
      <c r="J1077" s="10">
        <v>-2.2347630999999999</v>
      </c>
      <c r="K1077" s="10">
        <v>-1.1601219</v>
      </c>
    </row>
    <row r="1078" spans="1:11">
      <c r="A1078" s="2"/>
      <c r="B1078" s="2"/>
      <c r="C1078" s="2"/>
      <c r="D1078" s="2"/>
      <c r="E1078" s="2"/>
      <c r="G1078" s="2" t="s">
        <v>3317</v>
      </c>
      <c r="H1078" s="8">
        <v>130148</v>
      </c>
      <c r="I1078" s="9">
        <v>3.0284470000000001E-3</v>
      </c>
      <c r="J1078" s="10">
        <v>-2.2331032999999998</v>
      </c>
      <c r="K1078" s="10">
        <v>-1.1590499999999999</v>
      </c>
    </row>
    <row r="1079" spans="1:11">
      <c r="A1079" s="2"/>
      <c r="B1079" s="2"/>
      <c r="C1079" s="2"/>
      <c r="D1079" s="2"/>
      <c r="E1079" s="2"/>
      <c r="G1079" s="2" t="s">
        <v>2325</v>
      </c>
      <c r="H1079" s="8">
        <v>2060220</v>
      </c>
      <c r="I1079" s="9">
        <v>1.6094830000000001E-2</v>
      </c>
      <c r="J1079" s="10">
        <v>-2.2311090999999998</v>
      </c>
      <c r="K1079" s="10">
        <v>-1.1577611000000001</v>
      </c>
    </row>
    <row r="1080" spans="1:11">
      <c r="A1080" s="2"/>
      <c r="B1080" s="2"/>
      <c r="C1080" s="2"/>
      <c r="D1080" s="2"/>
      <c r="E1080" s="2"/>
      <c r="G1080" s="2" t="s">
        <v>3738</v>
      </c>
      <c r="H1080" s="8">
        <v>990014</v>
      </c>
      <c r="I1080" s="9">
        <v>4.0646117000000002E-2</v>
      </c>
      <c r="J1080" s="10">
        <v>-2.2298927000000002</v>
      </c>
      <c r="K1080" s="10">
        <v>-1.1569742999999999</v>
      </c>
    </row>
    <row r="1081" spans="1:11">
      <c r="A1081" s="2"/>
      <c r="B1081" s="2"/>
      <c r="C1081" s="2"/>
      <c r="D1081" s="2"/>
      <c r="E1081" s="2"/>
      <c r="G1081" s="2" t="s">
        <v>778</v>
      </c>
      <c r="H1081" s="8">
        <v>1780594</v>
      </c>
      <c r="I1081" s="9">
        <v>2.2753307000000001E-3</v>
      </c>
      <c r="J1081" s="10">
        <v>-2.2295780000000001</v>
      </c>
      <c r="K1081" s="10">
        <v>-1.1567707</v>
      </c>
    </row>
    <row r="1082" spans="1:11">
      <c r="A1082" s="2"/>
      <c r="B1082" s="2"/>
      <c r="C1082" s="2"/>
      <c r="D1082" s="2"/>
      <c r="E1082" s="2"/>
      <c r="G1082" s="2" t="s">
        <v>2451</v>
      </c>
      <c r="H1082" s="8">
        <v>3870601</v>
      </c>
      <c r="I1082" s="9">
        <v>7.0301145000000002E-3</v>
      </c>
      <c r="J1082" s="10">
        <v>-2.2294605000000001</v>
      </c>
      <c r="K1082" s="10">
        <v>-1.1566947000000001</v>
      </c>
    </row>
    <row r="1083" spans="1:11">
      <c r="A1083" s="2"/>
      <c r="B1083" s="2"/>
      <c r="C1083" s="2"/>
      <c r="D1083" s="2"/>
      <c r="E1083" s="2"/>
      <c r="G1083" s="2" t="s">
        <v>1164</v>
      </c>
      <c r="H1083" s="8">
        <v>3130121</v>
      </c>
      <c r="I1083" s="9">
        <v>2.4779259999999998E-4</v>
      </c>
      <c r="J1083" s="10">
        <v>-2.2243520000000001</v>
      </c>
      <c r="K1083" s="10">
        <v>-1.1533850000000001</v>
      </c>
    </row>
    <row r="1084" spans="1:11">
      <c r="A1084" s="2"/>
      <c r="B1084" s="2"/>
      <c r="C1084" s="2"/>
      <c r="D1084" s="2"/>
      <c r="E1084" s="2"/>
      <c r="G1084" s="2" t="s">
        <v>1326</v>
      </c>
      <c r="H1084" s="8">
        <v>1570711</v>
      </c>
      <c r="I1084" s="9">
        <v>2.1605463999999999E-3</v>
      </c>
      <c r="J1084" s="10">
        <v>-2.223023</v>
      </c>
      <c r="K1084" s="10">
        <v>-1.1525228000000001</v>
      </c>
    </row>
    <row r="1085" spans="1:11">
      <c r="A1085" s="2"/>
      <c r="B1085" s="2"/>
      <c r="C1085" s="2"/>
      <c r="D1085" s="2"/>
      <c r="E1085" s="2"/>
      <c r="G1085" s="2" t="s">
        <v>730</v>
      </c>
      <c r="H1085" s="8">
        <v>7050193</v>
      </c>
      <c r="I1085" s="9">
        <v>1.896455E-3</v>
      </c>
      <c r="J1085" s="10">
        <v>-2.2223291000000001</v>
      </c>
      <c r="K1085" s="10">
        <v>-1.1520724</v>
      </c>
    </row>
    <row r="1086" spans="1:11">
      <c r="A1086" s="2"/>
      <c r="B1086" s="2"/>
      <c r="C1086" s="2"/>
      <c r="D1086" s="2"/>
      <c r="E1086" s="2"/>
      <c r="G1086" s="2" t="s">
        <v>3592</v>
      </c>
      <c r="H1086" s="8">
        <v>1340521</v>
      </c>
      <c r="I1086" s="9">
        <v>2.7379338E-3</v>
      </c>
      <c r="J1086" s="10">
        <v>-2.2217937000000001</v>
      </c>
      <c r="K1086" s="10">
        <v>-1.1517248</v>
      </c>
    </row>
    <row r="1087" spans="1:11">
      <c r="A1087" s="2"/>
      <c r="B1087" s="2"/>
      <c r="C1087" s="2"/>
      <c r="D1087" s="2"/>
      <c r="E1087" s="2"/>
      <c r="G1087" s="2" t="s">
        <v>2235</v>
      </c>
      <c r="H1087" s="8">
        <v>1450333</v>
      </c>
      <c r="I1087" s="9">
        <v>1.9993236000000001E-2</v>
      </c>
      <c r="J1087" s="10">
        <v>-2.2141104</v>
      </c>
      <c r="K1087" s="10">
        <v>-1.1467271000000001</v>
      </c>
    </row>
    <row r="1088" spans="1:11">
      <c r="A1088" s="2"/>
      <c r="B1088" s="2"/>
      <c r="C1088" s="2"/>
      <c r="D1088" s="2"/>
      <c r="E1088" s="2"/>
      <c r="G1088" s="2" t="s">
        <v>1819</v>
      </c>
      <c r="H1088" s="8">
        <v>2230161</v>
      </c>
      <c r="I1088" s="9">
        <v>2.0090172E-2</v>
      </c>
      <c r="J1088" s="10">
        <v>-2.2137259999999999</v>
      </c>
      <c r="K1088" s="10">
        <v>-1.1464766</v>
      </c>
    </row>
    <row r="1089" spans="1:11">
      <c r="A1089" s="2"/>
      <c r="B1089" s="2"/>
      <c r="C1089" s="2"/>
      <c r="D1089" s="2"/>
      <c r="E1089" s="2"/>
      <c r="G1089" s="2" t="s">
        <v>2321</v>
      </c>
      <c r="H1089" s="8">
        <v>3830762</v>
      </c>
      <c r="I1089" s="9">
        <v>1.9091555E-3</v>
      </c>
      <c r="J1089" s="10">
        <v>-2.2120894999999998</v>
      </c>
      <c r="K1089" s="10">
        <v>-1.1454097999999999</v>
      </c>
    </row>
    <row r="1090" spans="1:11">
      <c r="A1090" s="2"/>
      <c r="B1090" s="2"/>
      <c r="C1090" s="2"/>
      <c r="D1090" s="2"/>
      <c r="E1090" s="2"/>
      <c r="G1090" s="2" t="s">
        <v>3164</v>
      </c>
      <c r="H1090" s="8">
        <v>4830382</v>
      </c>
      <c r="I1090" s="9">
        <v>2.1902738000000001E-2</v>
      </c>
      <c r="J1090" s="10">
        <v>-2.2108886000000001</v>
      </c>
      <c r="K1090" s="10">
        <v>-1.1446263999999999</v>
      </c>
    </row>
    <row r="1091" spans="1:11">
      <c r="A1091" s="2"/>
      <c r="B1091" s="2"/>
      <c r="C1091" s="2"/>
      <c r="D1091" s="2"/>
      <c r="E1091" s="2"/>
      <c r="G1091" s="2" t="s">
        <v>1326</v>
      </c>
      <c r="H1091" s="8">
        <v>460086</v>
      </c>
      <c r="I1091" s="9">
        <v>4.2405890000000003E-3</v>
      </c>
      <c r="J1091" s="10">
        <v>-2.2099601999999998</v>
      </c>
      <c r="K1091" s="10">
        <v>-1.1440204</v>
      </c>
    </row>
    <row r="1092" spans="1:11">
      <c r="A1092" s="2"/>
      <c r="B1092" s="2"/>
      <c r="C1092" s="2"/>
      <c r="D1092" s="2"/>
      <c r="E1092" s="2"/>
      <c r="G1092" s="2" t="s">
        <v>3337</v>
      </c>
      <c r="H1092" s="8">
        <v>20382</v>
      </c>
      <c r="I1092" s="9">
        <v>5.9075196999999998E-3</v>
      </c>
      <c r="J1092" s="10">
        <v>-2.2079490000000002</v>
      </c>
      <c r="K1092" s="10">
        <v>-1.1427068</v>
      </c>
    </row>
    <row r="1093" spans="1:11">
      <c r="A1093" s="2"/>
      <c r="B1093" s="2"/>
      <c r="C1093" s="2"/>
      <c r="D1093" s="2"/>
      <c r="E1093" s="2"/>
      <c r="G1093" s="2" t="s">
        <v>3377</v>
      </c>
      <c r="H1093" s="8">
        <v>5900367</v>
      </c>
      <c r="I1093" s="9">
        <v>8.8913075000000006E-5</v>
      </c>
      <c r="J1093" s="10">
        <v>-2.2063807999999998</v>
      </c>
      <c r="K1093" s="10">
        <v>-1.1416818</v>
      </c>
    </row>
    <row r="1094" spans="1:11">
      <c r="A1094" s="2"/>
      <c r="B1094" s="2"/>
      <c r="C1094" s="2"/>
      <c r="D1094" s="2"/>
      <c r="E1094" s="2"/>
      <c r="G1094" s="2" t="s">
        <v>206</v>
      </c>
      <c r="H1094" s="8">
        <v>4730349</v>
      </c>
      <c r="I1094" s="9">
        <v>4.3810990000000001E-2</v>
      </c>
      <c r="J1094" s="10">
        <v>-2.2044540000000001</v>
      </c>
      <c r="K1094" s="10">
        <v>-1.1404213000000001</v>
      </c>
    </row>
    <row r="1095" spans="1:11">
      <c r="A1095" s="2"/>
      <c r="B1095" s="2"/>
      <c r="C1095" s="2"/>
      <c r="D1095" s="2"/>
      <c r="E1095" s="2"/>
      <c r="G1095" s="2" t="s">
        <v>454</v>
      </c>
      <c r="H1095" s="8">
        <v>7400133</v>
      </c>
      <c r="I1095" s="9">
        <v>3.3400063000000001E-3</v>
      </c>
      <c r="J1095" s="10">
        <v>-2.2029459999999998</v>
      </c>
      <c r="K1095" s="10">
        <v>-1.1394340999999999</v>
      </c>
    </row>
    <row r="1096" spans="1:11">
      <c r="A1096" s="2"/>
      <c r="B1096" s="2"/>
      <c r="C1096" s="2"/>
      <c r="D1096" s="2"/>
      <c r="E1096" s="2"/>
      <c r="G1096" s="2" t="s">
        <v>1284</v>
      </c>
      <c r="H1096" s="8">
        <v>4760653</v>
      </c>
      <c r="I1096" s="9">
        <v>3.4084413E-3</v>
      </c>
      <c r="J1096" s="10">
        <v>-2.2015132999999998</v>
      </c>
      <c r="K1096" s="10">
        <v>-1.1384955999999999</v>
      </c>
    </row>
    <row r="1097" spans="1:11">
      <c r="A1097" s="2"/>
      <c r="B1097" s="2"/>
      <c r="C1097" s="2"/>
      <c r="D1097" s="2"/>
      <c r="E1097" s="2"/>
      <c r="G1097" s="2" t="s">
        <v>2787</v>
      </c>
      <c r="H1097" s="8">
        <v>3390722</v>
      </c>
      <c r="I1097" s="9">
        <v>9.2503419999999999E-3</v>
      </c>
      <c r="J1097" s="10">
        <v>-2.2015009999999999</v>
      </c>
      <c r="K1097" s="10">
        <v>-1.1384875000000001</v>
      </c>
    </row>
    <row r="1098" spans="1:11">
      <c r="A1098" s="2"/>
      <c r="B1098" s="2"/>
      <c r="C1098" s="2"/>
      <c r="D1098" s="2"/>
      <c r="E1098" s="2"/>
      <c r="G1098" s="2" t="s">
        <v>2072</v>
      </c>
      <c r="H1098" s="8">
        <v>3360491</v>
      </c>
      <c r="I1098" s="9">
        <v>1.8621290999999999E-3</v>
      </c>
      <c r="J1098" s="10">
        <v>-2.1979915999999999</v>
      </c>
      <c r="K1098" s="10">
        <v>-1.1361859000000001</v>
      </c>
    </row>
    <row r="1099" spans="1:11">
      <c r="A1099" s="2"/>
      <c r="B1099" s="2"/>
      <c r="C1099" s="2"/>
      <c r="D1099" s="2"/>
      <c r="E1099" s="2"/>
      <c r="G1099" s="2" t="s">
        <v>212</v>
      </c>
      <c r="H1099" s="8">
        <v>2940138</v>
      </c>
      <c r="I1099" s="9">
        <v>2.9667170000000001E-5</v>
      </c>
      <c r="J1099" s="10">
        <v>-2.1969615999999998</v>
      </c>
      <c r="K1099" s="10">
        <v>-1.1355096</v>
      </c>
    </row>
    <row r="1100" spans="1:11">
      <c r="A1100" s="2"/>
      <c r="B1100" s="2"/>
      <c r="C1100" s="2"/>
      <c r="D1100" s="2"/>
      <c r="E1100" s="2"/>
      <c r="G1100" s="2" t="s">
        <v>3291</v>
      </c>
      <c r="H1100" s="8">
        <v>1010364</v>
      </c>
      <c r="I1100" s="9">
        <v>1.037883E-2</v>
      </c>
      <c r="J1100" s="10">
        <v>-2.1960082000000001</v>
      </c>
      <c r="K1100" s="10">
        <v>-1.1348834000000001</v>
      </c>
    </row>
    <row r="1101" spans="1:11">
      <c r="A1101" s="2"/>
      <c r="B1101" s="2"/>
      <c r="C1101" s="2"/>
      <c r="D1101" s="2"/>
      <c r="E1101" s="2"/>
      <c r="G1101" s="2" t="s">
        <v>1656</v>
      </c>
      <c r="H1101" s="8">
        <v>7050370</v>
      </c>
      <c r="I1101" s="9">
        <v>3.4842270000000002E-2</v>
      </c>
      <c r="J1101" s="10">
        <v>-2.1937899999999999</v>
      </c>
      <c r="K1101" s="10">
        <v>-1.1334253999999999</v>
      </c>
    </row>
    <row r="1102" spans="1:11">
      <c r="A1102" s="2"/>
      <c r="B1102" s="2"/>
      <c r="C1102" s="2"/>
      <c r="D1102" s="2"/>
      <c r="E1102" s="2"/>
      <c r="G1102" s="2" t="s">
        <v>2093</v>
      </c>
      <c r="H1102" s="8">
        <v>2480577</v>
      </c>
      <c r="I1102" s="9">
        <v>4.9232553999999998E-2</v>
      </c>
      <c r="J1102" s="10">
        <v>-2.1937006000000001</v>
      </c>
      <c r="K1102" s="10">
        <v>-1.1333666</v>
      </c>
    </row>
    <row r="1103" spans="1:11">
      <c r="A1103" s="2"/>
      <c r="B1103" s="2"/>
      <c r="C1103" s="2"/>
      <c r="D1103" s="2"/>
      <c r="E1103" s="2"/>
      <c r="G1103" s="2" t="s">
        <v>2434</v>
      </c>
      <c r="H1103" s="8">
        <v>7380730</v>
      </c>
      <c r="I1103" s="9">
        <v>5.6156134000000003E-3</v>
      </c>
      <c r="J1103" s="10">
        <v>-2.1924114000000001</v>
      </c>
      <c r="K1103" s="10">
        <v>-1.1325185</v>
      </c>
    </row>
    <row r="1104" spans="1:11">
      <c r="A1104" s="2"/>
      <c r="B1104" s="2"/>
      <c r="C1104" s="2"/>
      <c r="D1104" s="2"/>
      <c r="E1104" s="2"/>
      <c r="G1104" s="2" t="s">
        <v>3304</v>
      </c>
      <c r="H1104" s="8">
        <v>3400360</v>
      </c>
      <c r="I1104" s="9">
        <v>2.1842404999999999E-2</v>
      </c>
      <c r="J1104" s="10">
        <v>-2.1895009999999999</v>
      </c>
      <c r="K1104" s="10">
        <v>-1.1306020999999999</v>
      </c>
    </row>
    <row r="1105" spans="1:11">
      <c r="A1105" s="2"/>
      <c r="B1105" s="2"/>
      <c r="C1105" s="2"/>
      <c r="D1105" s="2"/>
      <c r="E1105" s="2"/>
      <c r="G1105" s="2" t="s">
        <v>2837</v>
      </c>
      <c r="H1105" s="8">
        <v>7400050</v>
      </c>
      <c r="I1105" s="9">
        <v>5.2904989999999995E-4</v>
      </c>
      <c r="J1105" s="10">
        <v>-2.1876788</v>
      </c>
      <c r="K1105" s="10">
        <v>-1.1294010000000001</v>
      </c>
    </row>
    <row r="1106" spans="1:11">
      <c r="A1106" s="2"/>
      <c r="B1106" s="2"/>
      <c r="C1106" s="2"/>
      <c r="D1106" s="2"/>
      <c r="E1106" s="2"/>
      <c r="G1106" s="2" t="s">
        <v>2464</v>
      </c>
      <c r="H1106" s="8">
        <v>5720392</v>
      </c>
      <c r="I1106" s="9">
        <v>1.5931682999999999E-4</v>
      </c>
      <c r="J1106" s="10">
        <v>-2.1860499999999998</v>
      </c>
      <c r="K1106" s="10">
        <v>-1.1283262999999999</v>
      </c>
    </row>
    <row r="1107" spans="1:11">
      <c r="A1107" s="2"/>
      <c r="B1107" s="2"/>
      <c r="C1107" s="2"/>
      <c r="D1107" s="2"/>
      <c r="E1107" s="2"/>
      <c r="G1107" s="2" t="s">
        <v>780</v>
      </c>
      <c r="H1107" s="8">
        <v>1990615</v>
      </c>
      <c r="I1107" s="9">
        <v>1.5979389E-2</v>
      </c>
      <c r="J1107" s="10">
        <v>-2.1846649999999999</v>
      </c>
      <c r="K1107" s="10">
        <v>-1.1274120999999999</v>
      </c>
    </row>
    <row r="1108" spans="1:11">
      <c r="A1108" s="2"/>
      <c r="B1108" s="2"/>
      <c r="C1108" s="2"/>
      <c r="D1108" s="2"/>
      <c r="E1108" s="2"/>
      <c r="G1108" s="2" t="s">
        <v>2748</v>
      </c>
      <c r="H1108" s="8">
        <v>5090300</v>
      </c>
      <c r="I1108" s="9">
        <v>9.4515989999999998E-3</v>
      </c>
      <c r="J1108" s="10">
        <v>-2.1842250000000001</v>
      </c>
      <c r="K1108" s="10">
        <v>-1.1271215999999999</v>
      </c>
    </row>
    <row r="1109" spans="1:11">
      <c r="A1109" s="2"/>
      <c r="B1109" s="2"/>
      <c r="C1109" s="2"/>
      <c r="D1109" s="2"/>
      <c r="E1109" s="2"/>
      <c r="G1109" s="2" t="s">
        <v>2055</v>
      </c>
      <c r="H1109" s="8">
        <v>6860131</v>
      </c>
      <c r="I1109" s="9">
        <v>2.5659072E-4</v>
      </c>
      <c r="J1109" s="10">
        <v>-2.1828180000000001</v>
      </c>
      <c r="K1109" s="10">
        <v>-1.1261916999999999</v>
      </c>
    </row>
    <row r="1110" spans="1:11">
      <c r="A1110" s="2"/>
      <c r="B1110" s="2"/>
      <c r="C1110" s="2"/>
      <c r="D1110" s="2"/>
      <c r="E1110" s="2"/>
      <c r="G1110" s="2" t="s">
        <v>721</v>
      </c>
      <c r="H1110" s="8">
        <v>6110161</v>
      </c>
      <c r="I1110" s="9">
        <v>2.2476940000000001E-2</v>
      </c>
      <c r="J1110" s="10">
        <v>-2.1802700000000002</v>
      </c>
      <c r="K1110" s="10">
        <v>-1.1245067</v>
      </c>
    </row>
    <row r="1111" spans="1:11">
      <c r="A1111" s="2"/>
      <c r="B1111" s="2"/>
      <c r="C1111" s="2"/>
      <c r="D1111" s="2"/>
      <c r="E1111" s="2"/>
      <c r="G1111" s="2" t="s">
        <v>3286</v>
      </c>
      <c r="H1111" s="8">
        <v>1010195</v>
      </c>
      <c r="I1111" s="9">
        <v>1.9551969999999998E-2</v>
      </c>
      <c r="J1111" s="10">
        <v>-2.1800182000000001</v>
      </c>
      <c r="K1111" s="10">
        <v>-1.1243402</v>
      </c>
    </row>
    <row r="1112" spans="1:11">
      <c r="A1112" s="2"/>
      <c r="B1112" s="2"/>
      <c r="C1112" s="2"/>
      <c r="D1112" s="2"/>
      <c r="E1112" s="2"/>
      <c r="G1112" s="2" t="s">
        <v>220</v>
      </c>
      <c r="H1112" s="8">
        <v>5700703</v>
      </c>
      <c r="I1112" s="9">
        <v>9.5470044999999993E-3</v>
      </c>
      <c r="J1112" s="10">
        <v>-2.1797235000000001</v>
      </c>
      <c r="K1112" s="10">
        <v>-1.1241452000000001</v>
      </c>
    </row>
    <row r="1113" spans="1:11">
      <c r="A1113" s="2"/>
      <c r="B1113" s="2"/>
      <c r="C1113" s="2"/>
      <c r="D1113" s="2"/>
      <c r="E1113" s="2"/>
      <c r="G1113" s="2" t="s">
        <v>1000</v>
      </c>
      <c r="H1113" s="8">
        <v>6020139</v>
      </c>
      <c r="I1113" s="9">
        <v>8.0059629999999996E-3</v>
      </c>
      <c r="J1113" s="10">
        <v>-2.1788569999999998</v>
      </c>
      <c r="K1113" s="10">
        <v>-1.1235714999999999</v>
      </c>
    </row>
    <row r="1114" spans="1:11">
      <c r="A1114" s="2"/>
      <c r="B1114" s="2"/>
      <c r="C1114" s="2"/>
      <c r="D1114" s="2"/>
      <c r="E1114" s="2"/>
      <c r="G1114" s="2" t="s">
        <v>3323</v>
      </c>
      <c r="H1114" s="8">
        <v>4830424</v>
      </c>
      <c r="I1114" s="9">
        <v>8.8978660000000008E-3</v>
      </c>
      <c r="J1114" s="10">
        <v>-2.1787481</v>
      </c>
      <c r="K1114" s="10">
        <v>-1.1234994</v>
      </c>
    </row>
    <row r="1115" spans="1:11">
      <c r="A1115" s="2"/>
      <c r="B1115" s="2"/>
      <c r="C1115" s="2"/>
      <c r="D1115" s="2"/>
      <c r="E1115" s="2"/>
      <c r="G1115" s="2" t="s">
        <v>2661</v>
      </c>
      <c r="H1115" s="8">
        <v>2510554</v>
      </c>
      <c r="I1115" s="9">
        <v>3.7762360000000002E-2</v>
      </c>
      <c r="J1115" s="10">
        <v>-2.1780027999999998</v>
      </c>
      <c r="K1115" s="10">
        <v>-1.1230058999999999</v>
      </c>
    </row>
    <row r="1116" spans="1:11">
      <c r="A1116" s="2"/>
      <c r="B1116" s="2"/>
      <c r="C1116" s="2"/>
      <c r="D1116" s="2"/>
      <c r="E1116" s="2"/>
      <c r="G1116" s="2" t="s">
        <v>3413</v>
      </c>
      <c r="H1116" s="8">
        <v>2470762</v>
      </c>
      <c r="I1116" s="9">
        <v>7.6263209999999999E-4</v>
      </c>
      <c r="J1116" s="10">
        <v>-2.1753504000000001</v>
      </c>
      <c r="K1116" s="10">
        <v>-1.1212477999999999</v>
      </c>
    </row>
    <row r="1117" spans="1:11">
      <c r="A1117" s="2"/>
      <c r="B1117" s="2"/>
      <c r="C1117" s="2"/>
      <c r="D1117" s="2"/>
      <c r="E1117" s="2"/>
      <c r="G1117" s="2" t="s">
        <v>3736</v>
      </c>
      <c r="H1117" s="8">
        <v>4540468</v>
      </c>
      <c r="I1117" s="9">
        <v>1.9446202999999999E-2</v>
      </c>
      <c r="J1117" s="10">
        <v>-2.1745987000000002</v>
      </c>
      <c r="K1117" s="10">
        <v>-1.1207491000000001</v>
      </c>
    </row>
    <row r="1118" spans="1:11">
      <c r="A1118" s="2"/>
      <c r="B1118" s="2"/>
      <c r="C1118" s="2"/>
      <c r="D1118" s="2"/>
      <c r="E1118" s="2"/>
      <c r="G1118" s="2" t="s">
        <v>1175</v>
      </c>
      <c r="H1118" s="8">
        <v>650020</v>
      </c>
      <c r="I1118" s="9">
        <v>4.9858779999999998E-2</v>
      </c>
      <c r="J1118" s="10">
        <v>-2.1726850999999998</v>
      </c>
      <c r="K1118" s="10">
        <v>-1.1194790999999999</v>
      </c>
    </row>
    <row r="1119" spans="1:11">
      <c r="A1119" s="2"/>
      <c r="B1119" s="2"/>
      <c r="C1119" s="2"/>
      <c r="D1119" s="2"/>
      <c r="E1119" s="2"/>
      <c r="G1119" s="2" t="s">
        <v>1037</v>
      </c>
      <c r="H1119" s="8">
        <v>4120402</v>
      </c>
      <c r="I1119" s="9">
        <v>4.7522383000000003E-3</v>
      </c>
      <c r="J1119" s="10">
        <v>-2.1722429000000001</v>
      </c>
      <c r="K1119" s="10">
        <v>-1.1191854000000001</v>
      </c>
    </row>
    <row r="1120" spans="1:11">
      <c r="A1120" s="2"/>
      <c r="B1120" s="2"/>
      <c r="C1120" s="2"/>
      <c r="D1120" s="2"/>
      <c r="E1120" s="2"/>
      <c r="G1120" s="2" t="s">
        <v>1196</v>
      </c>
      <c r="H1120" s="8">
        <v>1770433</v>
      </c>
      <c r="I1120" s="9">
        <v>1.4734908999999999E-2</v>
      </c>
      <c r="J1120" s="10">
        <v>-2.1714427000000001</v>
      </c>
      <c r="K1120" s="10">
        <v>-1.1186539</v>
      </c>
    </row>
    <row r="1121" spans="1:11">
      <c r="A1121" s="2"/>
      <c r="B1121" s="2"/>
      <c r="C1121" s="2"/>
      <c r="D1121" s="2"/>
      <c r="E1121" s="2"/>
      <c r="G1121" s="2" t="s">
        <v>1075</v>
      </c>
      <c r="H1121" s="8">
        <v>3930035</v>
      </c>
      <c r="I1121" s="9">
        <v>2.8113487999999999E-2</v>
      </c>
      <c r="J1121" s="10">
        <v>-2.1700803999999998</v>
      </c>
      <c r="K1121" s="10">
        <v>-1.1177485</v>
      </c>
    </row>
    <row r="1122" spans="1:11">
      <c r="A1122" s="2"/>
      <c r="B1122" s="2"/>
      <c r="C1122" s="2"/>
      <c r="D1122" s="2"/>
      <c r="E1122" s="2"/>
      <c r="G1122" s="2" t="s">
        <v>139</v>
      </c>
      <c r="H1122" s="8">
        <v>1470609</v>
      </c>
      <c r="I1122" s="9">
        <v>1.7248706000000001E-3</v>
      </c>
      <c r="J1122" s="10">
        <v>-2.1698594</v>
      </c>
      <c r="K1122" s="10">
        <v>-1.1176014999999999</v>
      </c>
    </row>
    <row r="1123" spans="1:11">
      <c r="A1123" s="2"/>
      <c r="B1123" s="2"/>
      <c r="C1123" s="2"/>
      <c r="D1123" s="2"/>
      <c r="E1123" s="2"/>
      <c r="G1123" s="2" t="s">
        <v>1491</v>
      </c>
      <c r="H1123" s="8">
        <v>2690035</v>
      </c>
      <c r="I1123" s="9">
        <v>3.2110523000000002E-2</v>
      </c>
      <c r="J1123" s="10">
        <v>-2.1646771</v>
      </c>
      <c r="K1123" s="10">
        <v>-1.1141517999999999</v>
      </c>
    </row>
    <row r="1124" spans="1:11">
      <c r="A1124" s="2"/>
      <c r="B1124" s="2"/>
      <c r="C1124" s="2"/>
      <c r="D1124" s="2"/>
      <c r="E1124" s="2"/>
      <c r="G1124" s="2" t="s">
        <v>448</v>
      </c>
      <c r="H1124" s="8">
        <v>4730088</v>
      </c>
      <c r="I1124" s="9">
        <v>1.7975860000000001E-3</v>
      </c>
      <c r="J1124" s="10">
        <v>-2.1637819999999999</v>
      </c>
      <c r="K1124" s="10">
        <v>-1.1135550999999999</v>
      </c>
    </row>
    <row r="1125" spans="1:11">
      <c r="A1125" s="2"/>
      <c r="B1125" s="2"/>
      <c r="C1125" s="2"/>
      <c r="D1125" s="2"/>
      <c r="E1125" s="2"/>
      <c r="G1125" s="2" t="s">
        <v>3572</v>
      </c>
      <c r="H1125" s="8">
        <v>6940215</v>
      </c>
      <c r="I1125" s="9">
        <v>1.6701277E-3</v>
      </c>
      <c r="J1125" s="10">
        <v>-2.1617215000000001</v>
      </c>
      <c r="K1125" s="10">
        <v>-1.1121806000000001</v>
      </c>
    </row>
    <row r="1126" spans="1:11">
      <c r="A1126" s="2"/>
      <c r="B1126" s="2"/>
      <c r="C1126" s="2"/>
      <c r="D1126" s="2"/>
      <c r="E1126" s="2"/>
      <c r="G1126" s="2" t="s">
        <v>727</v>
      </c>
      <c r="H1126" s="8">
        <v>6380273</v>
      </c>
      <c r="I1126" s="9">
        <v>2.1272131000000001E-4</v>
      </c>
      <c r="J1126" s="10">
        <v>-2.1614993</v>
      </c>
      <c r="K1126" s="10">
        <v>-1.1120323000000001</v>
      </c>
    </row>
    <row r="1127" spans="1:11">
      <c r="A1127" s="2"/>
      <c r="B1127" s="2"/>
      <c r="C1127" s="2"/>
      <c r="D1127" s="2"/>
      <c r="E1127" s="2"/>
      <c r="G1127" s="2" t="s">
        <v>2392</v>
      </c>
      <c r="H1127" s="8">
        <v>1440543</v>
      </c>
      <c r="I1127" s="9">
        <v>7.5712974999999998E-4</v>
      </c>
      <c r="J1127" s="10">
        <v>-2.1607482</v>
      </c>
      <c r="K1127" s="10">
        <v>-1.111531</v>
      </c>
    </row>
    <row r="1128" spans="1:11">
      <c r="A1128" s="2"/>
      <c r="B1128" s="2"/>
      <c r="C1128" s="2"/>
      <c r="D1128" s="2"/>
      <c r="E1128" s="2"/>
      <c r="G1128" s="2" t="s">
        <v>870</v>
      </c>
      <c r="H1128" s="8">
        <v>3890735</v>
      </c>
      <c r="I1128" s="9">
        <v>3.2595270999999999E-4</v>
      </c>
      <c r="J1128" s="10">
        <v>-2.1604667000000002</v>
      </c>
      <c r="K1128" s="10">
        <v>-1.1113428999999999</v>
      </c>
    </row>
    <row r="1129" spans="1:11">
      <c r="A1129" s="2"/>
      <c r="B1129" s="2"/>
      <c r="C1129" s="2"/>
      <c r="D1129" s="2"/>
      <c r="E1129" s="2"/>
      <c r="G1129" s="2" t="s">
        <v>3166</v>
      </c>
      <c r="H1129" s="8">
        <v>7650246</v>
      </c>
      <c r="I1129" s="9">
        <v>2.6177329000000001E-3</v>
      </c>
      <c r="J1129" s="10">
        <v>-2.1599233</v>
      </c>
      <c r="K1129" s="10">
        <v>-1.1109800000000001</v>
      </c>
    </row>
    <row r="1130" spans="1:11">
      <c r="A1130" s="2"/>
      <c r="B1130" s="2"/>
      <c r="C1130" s="2"/>
      <c r="D1130" s="2"/>
      <c r="E1130" s="2"/>
      <c r="G1130" s="2" t="s">
        <v>3349</v>
      </c>
      <c r="H1130" s="8">
        <v>5290678</v>
      </c>
      <c r="I1130" s="9">
        <v>2.2404505000000002E-2</v>
      </c>
      <c r="J1130" s="10">
        <v>-2.1598537000000002</v>
      </c>
      <c r="K1130" s="10">
        <v>-1.1109335</v>
      </c>
    </row>
    <row r="1131" spans="1:11">
      <c r="A1131" s="2"/>
      <c r="B1131" s="2"/>
      <c r="C1131" s="2"/>
      <c r="D1131" s="2"/>
      <c r="E1131" s="2"/>
      <c r="G1131" s="2" t="s">
        <v>2270</v>
      </c>
      <c r="H1131" s="8">
        <v>780224</v>
      </c>
      <c r="I1131" s="9">
        <v>2.1062626E-3</v>
      </c>
      <c r="J1131" s="10">
        <v>-2.1581258999999999</v>
      </c>
      <c r="K1131" s="10">
        <v>-1.1097790000000001</v>
      </c>
    </row>
    <row r="1132" spans="1:11">
      <c r="A1132" s="2"/>
      <c r="B1132" s="2"/>
      <c r="C1132" s="2"/>
      <c r="D1132" s="2"/>
      <c r="E1132" s="2"/>
      <c r="G1132" s="2" t="s">
        <v>1662</v>
      </c>
      <c r="H1132" s="8">
        <v>2190411</v>
      </c>
      <c r="I1132" s="9">
        <v>4.9232553999999998E-2</v>
      </c>
      <c r="J1132" s="10">
        <v>-2.1578371999999999</v>
      </c>
      <c r="K1132" s="10">
        <v>-1.109586</v>
      </c>
    </row>
    <row r="1133" spans="1:11">
      <c r="A1133" s="2"/>
      <c r="B1133" s="2"/>
      <c r="C1133" s="2"/>
      <c r="D1133" s="2"/>
      <c r="E1133" s="2"/>
      <c r="G1133" s="2" t="s">
        <v>1453</v>
      </c>
      <c r="H1133" s="8">
        <v>1230240</v>
      </c>
      <c r="I1133" s="9">
        <v>5.3415839999999999E-3</v>
      </c>
      <c r="J1133" s="10">
        <v>-2.1575274000000002</v>
      </c>
      <c r="K1133" s="10">
        <v>-1.1093789000000001</v>
      </c>
    </row>
    <row r="1134" spans="1:11">
      <c r="A1134" s="2"/>
      <c r="B1134" s="2"/>
      <c r="C1134" s="2"/>
      <c r="D1134" s="2"/>
      <c r="E1134" s="2"/>
      <c r="G1134" s="2" t="s">
        <v>423</v>
      </c>
      <c r="H1134" s="8">
        <v>5810605</v>
      </c>
      <c r="I1134" s="9">
        <v>8.2335419999999999E-3</v>
      </c>
      <c r="J1134" s="10">
        <v>-2.1561384000000001</v>
      </c>
      <c r="K1134" s="10">
        <v>-1.1084498</v>
      </c>
    </row>
    <row r="1135" spans="1:11">
      <c r="A1135" s="2"/>
      <c r="B1135" s="2"/>
      <c r="C1135" s="2"/>
      <c r="D1135" s="2"/>
      <c r="E1135" s="2"/>
      <c r="G1135" s="2" t="s">
        <v>3444</v>
      </c>
      <c r="H1135" s="8">
        <v>2340253</v>
      </c>
      <c r="I1135" s="9">
        <v>1.4080987999999999E-2</v>
      </c>
      <c r="J1135" s="10">
        <v>-2.1543771999999999</v>
      </c>
      <c r="K1135" s="10">
        <v>-1.1072708</v>
      </c>
    </row>
    <row r="1136" spans="1:11">
      <c r="A1136" s="2"/>
      <c r="B1136" s="2"/>
      <c r="C1136" s="2"/>
      <c r="D1136" s="2"/>
      <c r="E1136" s="2"/>
      <c r="G1136" s="2" t="s">
        <v>2442</v>
      </c>
      <c r="H1136" s="8">
        <v>1740240</v>
      </c>
      <c r="I1136" s="9">
        <v>2.6682253999999999E-3</v>
      </c>
      <c r="J1136" s="10">
        <v>-2.1536057</v>
      </c>
      <c r="K1136" s="10">
        <v>-1.1067541000000001</v>
      </c>
    </row>
    <row r="1137" spans="1:11">
      <c r="A1137" s="2"/>
      <c r="B1137" s="2"/>
      <c r="C1137" s="2"/>
      <c r="D1137" s="2"/>
      <c r="E1137" s="2"/>
      <c r="G1137" s="2" t="s">
        <v>823</v>
      </c>
      <c r="H1137" s="8">
        <v>5490196</v>
      </c>
      <c r="I1137" s="9">
        <v>2.9214544999999999E-5</v>
      </c>
      <c r="J1137" s="10">
        <v>-2.1519718000000001</v>
      </c>
      <c r="K1137" s="10">
        <v>-1.1056591</v>
      </c>
    </row>
    <row r="1138" spans="1:11">
      <c r="A1138" s="2"/>
      <c r="B1138" s="2"/>
      <c r="C1138" s="2"/>
      <c r="D1138" s="2"/>
      <c r="E1138" s="2"/>
      <c r="G1138" s="2" t="s">
        <v>1912</v>
      </c>
      <c r="H1138" s="8">
        <v>6060403</v>
      </c>
      <c r="I1138" s="9">
        <v>1.0682013000000001E-2</v>
      </c>
      <c r="J1138" s="10">
        <v>-2.146334</v>
      </c>
      <c r="K1138" s="10">
        <v>-1.1018745999999999</v>
      </c>
    </row>
    <row r="1139" spans="1:11">
      <c r="A1139" s="2"/>
      <c r="B1139" s="2"/>
      <c r="C1139" s="2"/>
      <c r="D1139" s="2"/>
      <c r="E1139" s="2"/>
      <c r="G1139" s="2" t="s">
        <v>2902</v>
      </c>
      <c r="H1139" s="8">
        <v>1710019</v>
      </c>
      <c r="I1139" s="9">
        <v>1.1539565999999999E-4</v>
      </c>
      <c r="J1139" s="10">
        <v>-2.1455424000000001</v>
      </c>
      <c r="K1139" s="10">
        <v>-1.1013424000000001</v>
      </c>
    </row>
    <row r="1140" spans="1:11">
      <c r="A1140" s="2"/>
      <c r="B1140" s="2"/>
      <c r="C1140" s="2"/>
      <c r="D1140" s="2"/>
      <c r="E1140" s="2"/>
      <c r="G1140" s="2" t="s">
        <v>3137</v>
      </c>
      <c r="H1140" s="8">
        <v>7160059</v>
      </c>
      <c r="I1140" s="9">
        <v>3.9019112000000002E-3</v>
      </c>
      <c r="J1140" s="10">
        <v>-2.1451091999999998</v>
      </c>
      <c r="K1140" s="10">
        <v>-1.1010511000000001</v>
      </c>
    </row>
    <row r="1141" spans="1:11">
      <c r="A1141" s="2"/>
      <c r="B1141" s="2"/>
      <c r="C1141" s="2"/>
      <c r="D1141" s="2"/>
      <c r="E1141" s="2"/>
      <c r="G1141" s="2" t="s">
        <v>3296</v>
      </c>
      <c r="H1141" s="8">
        <v>780050</v>
      </c>
      <c r="I1141" s="9">
        <v>1.100771E-2</v>
      </c>
      <c r="J1141" s="10">
        <v>-2.1443004999999999</v>
      </c>
      <c r="K1141" s="10">
        <v>-1.1005069999999999</v>
      </c>
    </row>
    <row r="1142" spans="1:11">
      <c r="A1142" s="2"/>
      <c r="B1142" s="2"/>
      <c r="C1142" s="2"/>
      <c r="D1142" s="2"/>
      <c r="E1142" s="2"/>
      <c r="G1142" s="2" t="s">
        <v>609</v>
      </c>
      <c r="H1142" s="8">
        <v>3420367</v>
      </c>
      <c r="I1142" s="9">
        <v>1.8722154000000001E-2</v>
      </c>
      <c r="J1142" s="10">
        <v>-2.1440462999999998</v>
      </c>
      <c r="K1142" s="10">
        <v>-1.1003361</v>
      </c>
    </row>
    <row r="1143" spans="1:11">
      <c r="A1143" s="2"/>
      <c r="B1143" s="2"/>
      <c r="C1143" s="2"/>
      <c r="D1143" s="2"/>
      <c r="E1143" s="2"/>
      <c r="G1143" s="2" t="s">
        <v>1167</v>
      </c>
      <c r="H1143" s="8">
        <v>4480753</v>
      </c>
      <c r="I1143" s="9">
        <v>1.2367227E-2</v>
      </c>
      <c r="J1143" s="10">
        <v>-2.1426413000000002</v>
      </c>
      <c r="K1143" s="10">
        <v>-1.0993904000000001</v>
      </c>
    </row>
    <row r="1144" spans="1:11">
      <c r="A1144" s="2"/>
      <c r="B1144" s="2"/>
      <c r="C1144" s="2"/>
      <c r="D1144" s="2"/>
      <c r="E1144" s="2"/>
      <c r="G1144" s="2" t="s">
        <v>2457</v>
      </c>
      <c r="H1144" s="8">
        <v>1170594</v>
      </c>
      <c r="I1144" s="9">
        <v>2.9624593999999998E-4</v>
      </c>
      <c r="J1144" s="10">
        <v>-2.1423428000000002</v>
      </c>
      <c r="K1144" s="10">
        <v>-1.0991892999999999</v>
      </c>
    </row>
    <row r="1145" spans="1:11">
      <c r="A1145" s="2"/>
      <c r="B1145" s="2"/>
      <c r="C1145" s="2"/>
      <c r="D1145" s="2"/>
      <c r="E1145" s="2"/>
      <c r="G1145" s="2" t="s">
        <v>2422</v>
      </c>
      <c r="H1145" s="8">
        <v>3520128</v>
      </c>
      <c r="I1145" s="9">
        <v>9.3771219999999999E-3</v>
      </c>
      <c r="J1145" s="10">
        <v>-2.1386533000000001</v>
      </c>
      <c r="K1145" s="10">
        <v>-1.0967026</v>
      </c>
    </row>
    <row r="1146" spans="1:11">
      <c r="A1146" s="2"/>
      <c r="B1146" s="2"/>
      <c r="C1146" s="2"/>
      <c r="D1146" s="2"/>
      <c r="E1146" s="2"/>
      <c r="G1146" s="2" t="s">
        <v>3380</v>
      </c>
      <c r="H1146" s="8">
        <v>4280471</v>
      </c>
      <c r="I1146" s="9">
        <v>1.3638131E-2</v>
      </c>
      <c r="J1146" s="10">
        <v>-2.1378849999999998</v>
      </c>
      <c r="K1146" s="10">
        <v>-1.0961843</v>
      </c>
    </row>
    <row r="1147" spans="1:11">
      <c r="A1147" s="2"/>
      <c r="B1147" s="2"/>
      <c r="C1147" s="2"/>
      <c r="D1147" s="2"/>
      <c r="E1147" s="2"/>
      <c r="G1147" s="2" t="s">
        <v>2785</v>
      </c>
      <c r="H1147" s="8">
        <v>3850500</v>
      </c>
      <c r="I1147" s="9">
        <v>9.7333670000000001E-4</v>
      </c>
      <c r="J1147" s="10">
        <v>-2.1365669999999999</v>
      </c>
      <c r="K1147" s="10">
        <v>-1.0952945999999999</v>
      </c>
    </row>
    <row r="1148" spans="1:11">
      <c r="A1148" s="2"/>
      <c r="B1148" s="2"/>
      <c r="C1148" s="2"/>
      <c r="D1148" s="2"/>
      <c r="E1148" s="2"/>
      <c r="G1148" s="2" t="s">
        <v>585</v>
      </c>
      <c r="H1148" s="8">
        <v>3420754</v>
      </c>
      <c r="I1148" s="9">
        <v>1.2441907999999999E-3</v>
      </c>
      <c r="J1148" s="10">
        <v>-2.1341169999999998</v>
      </c>
      <c r="K1148" s="10">
        <v>-1.0936391000000001</v>
      </c>
    </row>
    <row r="1149" spans="1:11">
      <c r="A1149" s="2"/>
      <c r="B1149" s="2"/>
      <c r="C1149" s="2"/>
      <c r="D1149" s="2"/>
      <c r="E1149" s="2"/>
      <c r="G1149" s="2" t="s">
        <v>1330</v>
      </c>
      <c r="H1149" s="8">
        <v>5910056</v>
      </c>
      <c r="I1149" s="9">
        <v>2.6168738E-2</v>
      </c>
      <c r="J1149" s="10">
        <v>-2.1327316999999999</v>
      </c>
      <c r="K1149" s="10">
        <v>-1.0927024999999999</v>
      </c>
    </row>
    <row r="1150" spans="1:11">
      <c r="A1150" s="2"/>
      <c r="B1150" s="2"/>
      <c r="C1150" s="2"/>
      <c r="D1150" s="2"/>
      <c r="E1150" s="2"/>
      <c r="G1150" s="2" t="s">
        <v>1287</v>
      </c>
      <c r="H1150" s="8">
        <v>580189</v>
      </c>
      <c r="I1150" s="9">
        <v>1.4449166000000001E-3</v>
      </c>
      <c r="J1150" s="10">
        <v>-2.132358</v>
      </c>
      <c r="K1150" s="10">
        <v>-1.0924497</v>
      </c>
    </row>
    <row r="1151" spans="1:11">
      <c r="A1151" s="2"/>
      <c r="B1151" s="2"/>
      <c r="C1151" s="2"/>
      <c r="D1151" s="2"/>
      <c r="E1151" s="2"/>
      <c r="G1151" s="2" t="s">
        <v>3424</v>
      </c>
      <c r="H1151" s="8">
        <v>6040376</v>
      </c>
      <c r="I1151" s="9">
        <v>3.5555907999999998E-3</v>
      </c>
      <c r="J1151" s="10">
        <v>-2.1319686999999998</v>
      </c>
      <c r="K1151" s="10">
        <v>-1.0921862</v>
      </c>
    </row>
    <row r="1152" spans="1:11">
      <c r="A1152" s="2"/>
      <c r="B1152" s="2"/>
      <c r="C1152" s="2"/>
      <c r="D1152" s="2"/>
      <c r="E1152" s="2"/>
      <c r="G1152" s="2" t="s">
        <v>193</v>
      </c>
      <c r="H1152" s="8">
        <v>3840156</v>
      </c>
      <c r="I1152" s="9">
        <v>4.9045960000000002E-5</v>
      </c>
      <c r="J1152" s="10">
        <v>-2.1309946000000002</v>
      </c>
      <c r="K1152" s="10">
        <v>-1.0915269000000001</v>
      </c>
    </row>
    <row r="1153" spans="1:11">
      <c r="A1153" s="2"/>
      <c r="B1153" s="2"/>
      <c r="C1153" s="2"/>
      <c r="D1153" s="2"/>
      <c r="E1153" s="2"/>
      <c r="G1153" s="2" t="s">
        <v>2068</v>
      </c>
      <c r="H1153" s="8">
        <v>4010438</v>
      </c>
      <c r="I1153" s="9">
        <v>4.1122566999999997E-3</v>
      </c>
      <c r="J1153" s="10">
        <v>-2.1290724000000001</v>
      </c>
      <c r="K1153" s="10">
        <v>-1.090225</v>
      </c>
    </row>
    <row r="1154" spans="1:11">
      <c r="A1154" s="2"/>
      <c r="B1154" s="2"/>
      <c r="C1154" s="2"/>
      <c r="D1154" s="2"/>
      <c r="E1154" s="2"/>
      <c r="G1154" s="2" t="s">
        <v>176</v>
      </c>
      <c r="H1154" s="8">
        <v>1400324</v>
      </c>
      <c r="I1154" s="9">
        <v>5.3598730000000002E-4</v>
      </c>
      <c r="J1154" s="10">
        <v>-2.1279360999999999</v>
      </c>
      <c r="K1154" s="10">
        <v>-1.0894549</v>
      </c>
    </row>
    <row r="1155" spans="1:11">
      <c r="A1155" s="2"/>
      <c r="B1155" s="2"/>
      <c r="C1155" s="2"/>
      <c r="D1155" s="2"/>
      <c r="E1155" s="2"/>
      <c r="G1155" s="2" t="s">
        <v>3206</v>
      </c>
      <c r="H1155" s="8">
        <v>6660132</v>
      </c>
      <c r="I1155" s="9">
        <v>2.4099661000000001E-2</v>
      </c>
      <c r="J1155" s="10">
        <v>-2.1276335999999998</v>
      </c>
      <c r="K1155" s="10">
        <v>-1.0892497000000001</v>
      </c>
    </row>
    <row r="1156" spans="1:11">
      <c r="A1156" s="2"/>
      <c r="B1156" s="2"/>
      <c r="C1156" s="2"/>
      <c r="D1156" s="2"/>
      <c r="E1156" s="2"/>
      <c r="G1156" s="2" t="s">
        <v>3156</v>
      </c>
      <c r="H1156" s="8">
        <v>130707</v>
      </c>
      <c r="I1156" s="9">
        <v>3.0421743E-3</v>
      </c>
      <c r="J1156" s="10">
        <v>-2.1268349999999998</v>
      </c>
      <c r="K1156" s="10">
        <v>-1.0887081999999999</v>
      </c>
    </row>
    <row r="1157" spans="1:11">
      <c r="A1157" s="2"/>
      <c r="B1157" s="2"/>
      <c r="C1157" s="2"/>
      <c r="D1157" s="2"/>
      <c r="E1157" s="2"/>
      <c r="G1157" s="2" t="s">
        <v>2946</v>
      </c>
      <c r="H1157" s="8">
        <v>4120056</v>
      </c>
      <c r="I1157" s="9">
        <v>8.6792529999999996E-4</v>
      </c>
      <c r="J1157" s="10">
        <v>-2.1245983000000002</v>
      </c>
      <c r="K1157" s="10">
        <v>-1.0871900000000001</v>
      </c>
    </row>
    <row r="1158" spans="1:11">
      <c r="A1158" s="2"/>
      <c r="B1158" s="2"/>
      <c r="C1158" s="2"/>
      <c r="D1158" s="2"/>
      <c r="E1158" s="2"/>
      <c r="G1158" s="2" t="s">
        <v>2862</v>
      </c>
      <c r="H1158" s="8">
        <v>1470053</v>
      </c>
      <c r="I1158" s="9">
        <v>2.1045958000000002E-3</v>
      </c>
      <c r="J1158" s="10">
        <v>-2.1239655000000002</v>
      </c>
      <c r="K1158" s="10">
        <v>-1.0867602999999999</v>
      </c>
    </row>
    <row r="1159" spans="1:11">
      <c r="A1159" s="2"/>
      <c r="B1159" s="2"/>
      <c r="C1159" s="2"/>
      <c r="D1159" s="2"/>
      <c r="E1159" s="2"/>
      <c r="G1159" s="2" t="s">
        <v>3406</v>
      </c>
      <c r="H1159" s="8">
        <v>540465</v>
      </c>
      <c r="I1159" s="9">
        <v>6.0752480000000001E-3</v>
      </c>
      <c r="J1159" s="10">
        <v>-2.1236763000000001</v>
      </c>
      <c r="K1159" s="10">
        <v>-1.0865638</v>
      </c>
    </row>
    <row r="1160" spans="1:11">
      <c r="A1160" s="2"/>
      <c r="B1160" s="2"/>
      <c r="C1160" s="2"/>
      <c r="D1160" s="2"/>
      <c r="E1160" s="2"/>
      <c r="G1160" s="2" t="s">
        <v>2223</v>
      </c>
      <c r="H1160" s="8">
        <v>4010553</v>
      </c>
      <c r="I1160" s="9">
        <v>2.0737587E-3</v>
      </c>
      <c r="J1160" s="10">
        <v>-2.1225909999999999</v>
      </c>
      <c r="K1160" s="10">
        <v>-1.0858264</v>
      </c>
    </row>
    <row r="1161" spans="1:11">
      <c r="A1161" s="2"/>
      <c r="B1161" s="2"/>
      <c r="C1161" s="2"/>
      <c r="D1161" s="2"/>
      <c r="E1161" s="2"/>
      <c r="G1161" s="2" t="s">
        <v>1</v>
      </c>
      <c r="H1161" s="8">
        <v>3930349</v>
      </c>
      <c r="I1161" s="9">
        <v>2.3610471000000001E-4</v>
      </c>
      <c r="J1161" s="10">
        <v>-2.1214067999999999</v>
      </c>
      <c r="K1161" s="10">
        <v>-1.0850213</v>
      </c>
    </row>
    <row r="1162" spans="1:11">
      <c r="A1162" s="2"/>
      <c r="B1162" s="2"/>
      <c r="C1162" s="2"/>
      <c r="D1162" s="2"/>
      <c r="E1162" s="2"/>
      <c r="G1162" s="2" t="s">
        <v>3440</v>
      </c>
      <c r="H1162" s="8">
        <v>1440040</v>
      </c>
      <c r="I1162" s="9">
        <v>1.6008582E-2</v>
      </c>
      <c r="J1162" s="10">
        <v>-2.1205006000000002</v>
      </c>
      <c r="K1162" s="10">
        <v>-1.0844047999999999</v>
      </c>
    </row>
    <row r="1163" spans="1:11">
      <c r="A1163" s="2"/>
      <c r="B1163" s="2"/>
      <c r="C1163" s="2"/>
      <c r="D1163" s="2"/>
      <c r="E1163" s="2"/>
      <c r="G1163" s="2" t="s">
        <v>3111</v>
      </c>
      <c r="H1163" s="8">
        <v>3440445</v>
      </c>
      <c r="I1163" s="9">
        <v>1.4448529999999999E-2</v>
      </c>
      <c r="J1163" s="10">
        <v>-2.1198220000000001</v>
      </c>
      <c r="K1163" s="10">
        <v>-1.0839430999999999</v>
      </c>
    </row>
    <row r="1164" spans="1:11">
      <c r="A1164" s="2"/>
      <c r="B1164" s="2"/>
      <c r="C1164" s="2"/>
      <c r="D1164" s="2"/>
      <c r="E1164" s="2"/>
      <c r="G1164" s="2" t="s">
        <v>3555</v>
      </c>
      <c r="H1164" s="8">
        <v>2260241</v>
      </c>
      <c r="I1164" s="9">
        <v>5.6245443000000001E-3</v>
      </c>
      <c r="J1164" s="10">
        <v>-2.1196861</v>
      </c>
      <c r="K1164" s="10">
        <v>-1.0838506000000001</v>
      </c>
    </row>
    <row r="1165" spans="1:11">
      <c r="A1165" s="2"/>
      <c r="B1165" s="2"/>
      <c r="C1165" s="2"/>
      <c r="D1165" s="2"/>
      <c r="E1165" s="2"/>
      <c r="G1165" s="2" t="s">
        <v>9</v>
      </c>
      <c r="H1165" s="8">
        <v>6480575</v>
      </c>
      <c r="I1165" s="9">
        <v>5.3335135000000004E-3</v>
      </c>
      <c r="J1165" s="10">
        <v>-2.1192486000000001</v>
      </c>
      <c r="K1165" s="10">
        <v>-1.0835528000000001</v>
      </c>
    </row>
    <row r="1166" spans="1:11">
      <c r="A1166" s="2"/>
      <c r="B1166" s="2"/>
      <c r="C1166" s="2"/>
      <c r="D1166" s="2"/>
      <c r="E1166" s="2"/>
      <c r="G1166" s="2"/>
      <c r="H1166" s="8">
        <v>4220184</v>
      </c>
      <c r="I1166" s="9">
        <v>1.3570359000000001E-2</v>
      </c>
      <c r="J1166" s="10">
        <v>-2.1172528000000002</v>
      </c>
      <c r="K1166" s="10">
        <v>-1.0821935</v>
      </c>
    </row>
    <row r="1167" spans="1:11">
      <c r="A1167" s="2"/>
      <c r="B1167" s="2"/>
      <c r="C1167" s="2"/>
      <c r="D1167" s="2"/>
      <c r="E1167" s="2"/>
      <c r="G1167" s="2" t="s">
        <v>3219</v>
      </c>
      <c r="H1167" s="8">
        <v>5420201</v>
      </c>
      <c r="I1167" s="9">
        <v>4.9835434000000001E-3</v>
      </c>
      <c r="J1167" s="10">
        <v>-2.1158484999999998</v>
      </c>
      <c r="K1167" s="10">
        <v>-1.0812364000000001</v>
      </c>
    </row>
    <row r="1168" spans="1:11">
      <c r="A1168" s="2"/>
      <c r="B1168" s="2"/>
      <c r="C1168" s="2"/>
      <c r="D1168" s="2"/>
      <c r="E1168" s="2"/>
      <c r="G1168" s="2" t="s">
        <v>3739</v>
      </c>
      <c r="H1168" s="8">
        <v>5860242</v>
      </c>
      <c r="I1168" s="9">
        <v>5.5984486999999996E-3</v>
      </c>
      <c r="J1168" s="10">
        <v>-2.1158326000000001</v>
      </c>
      <c r="K1168" s="10">
        <v>-1.0812253999999999</v>
      </c>
    </row>
    <row r="1169" spans="1:11">
      <c r="A1169" s="2"/>
      <c r="B1169" s="2"/>
      <c r="C1169" s="2"/>
      <c r="D1169" s="2"/>
      <c r="E1169" s="2"/>
      <c r="G1169" s="2" t="s">
        <v>1327</v>
      </c>
      <c r="H1169" s="8">
        <v>3830653</v>
      </c>
      <c r="I1169" s="9">
        <v>2.2289151E-2</v>
      </c>
      <c r="J1169" s="10">
        <v>-2.1137815</v>
      </c>
      <c r="K1169" s="10">
        <v>-1.0798262000000001</v>
      </c>
    </row>
    <row r="1170" spans="1:11">
      <c r="A1170" s="2"/>
      <c r="B1170" s="2"/>
      <c r="C1170" s="2"/>
      <c r="D1170" s="2"/>
      <c r="E1170" s="2"/>
      <c r="G1170" s="2" t="s">
        <v>3360</v>
      </c>
      <c r="H1170" s="8">
        <v>4230215</v>
      </c>
      <c r="I1170" s="9">
        <v>5.0083619999999997E-3</v>
      </c>
      <c r="J1170" s="10">
        <v>-2.1122695999999999</v>
      </c>
      <c r="K1170" s="10">
        <v>-1.078794</v>
      </c>
    </row>
    <row r="1171" spans="1:11">
      <c r="A1171" s="2"/>
      <c r="B1171" s="2"/>
      <c r="C1171" s="2"/>
      <c r="D1171" s="2"/>
      <c r="E1171" s="2"/>
      <c r="G1171" s="2" t="s">
        <v>155</v>
      </c>
      <c r="H1171" s="8">
        <v>1580059</v>
      </c>
      <c r="I1171" s="9">
        <v>9.801985E-4</v>
      </c>
      <c r="J1171" s="10">
        <v>-2.1047823000000001</v>
      </c>
      <c r="K1171" s="10">
        <v>-1.073671</v>
      </c>
    </row>
    <row r="1172" spans="1:11">
      <c r="A1172" s="2"/>
      <c r="B1172" s="2"/>
      <c r="C1172" s="2"/>
      <c r="D1172" s="2"/>
      <c r="E1172" s="2"/>
      <c r="G1172" s="2" t="s">
        <v>825</v>
      </c>
      <c r="H1172" s="8">
        <v>5560360</v>
      </c>
      <c r="I1172" s="9">
        <v>2.8299979999999999E-2</v>
      </c>
      <c r="J1172" s="10">
        <v>-2.1033887999999998</v>
      </c>
      <c r="K1172" s="10">
        <v>-1.0727154999999999</v>
      </c>
    </row>
    <row r="1173" spans="1:11">
      <c r="A1173" s="2"/>
      <c r="B1173" s="2"/>
      <c r="C1173" s="2"/>
      <c r="D1173" s="2"/>
      <c r="E1173" s="2"/>
      <c r="G1173" s="2" t="s">
        <v>3012</v>
      </c>
      <c r="H1173" s="8">
        <v>5820373</v>
      </c>
      <c r="I1173" s="9">
        <v>8.0059629999999996E-3</v>
      </c>
      <c r="J1173" s="10">
        <v>-2.1022824999999998</v>
      </c>
      <c r="K1173" s="10">
        <v>-1.0719565</v>
      </c>
    </row>
    <row r="1174" spans="1:11">
      <c r="A1174" s="2"/>
      <c r="B1174" s="2"/>
      <c r="C1174" s="2"/>
      <c r="D1174" s="2"/>
      <c r="E1174" s="2"/>
      <c r="G1174" s="2" t="s">
        <v>3580</v>
      </c>
      <c r="H1174" s="8">
        <v>4830682</v>
      </c>
      <c r="I1174" s="9">
        <v>1.7075852999999998E-2</v>
      </c>
      <c r="J1174" s="10">
        <v>-2.0990703000000002</v>
      </c>
      <c r="K1174" s="10">
        <v>-1.0697504</v>
      </c>
    </row>
    <row r="1175" spans="1:11">
      <c r="A1175" s="2"/>
      <c r="B1175" s="2"/>
      <c r="C1175" s="2"/>
      <c r="D1175" s="2"/>
      <c r="E1175" s="2"/>
      <c r="G1175" s="2" t="s">
        <v>3446</v>
      </c>
      <c r="H1175" s="8">
        <v>2470386</v>
      </c>
      <c r="I1175" s="9">
        <v>1.4262212E-2</v>
      </c>
      <c r="J1175" s="10">
        <v>-2.0971283999999999</v>
      </c>
      <c r="K1175" s="10">
        <v>-1.0684152</v>
      </c>
    </row>
    <row r="1176" spans="1:11">
      <c r="A1176" s="2"/>
      <c r="B1176" s="2"/>
      <c r="C1176" s="2"/>
      <c r="D1176" s="2"/>
      <c r="E1176" s="2"/>
      <c r="G1176" s="2" t="s">
        <v>3357</v>
      </c>
      <c r="H1176" s="8">
        <v>4180717</v>
      </c>
      <c r="I1176" s="9">
        <v>1.0894835E-2</v>
      </c>
      <c r="J1176" s="10">
        <v>-2.0967362</v>
      </c>
      <c r="K1176" s="10">
        <v>-1.0681453999999999</v>
      </c>
    </row>
    <row r="1177" spans="1:11">
      <c r="A1177" s="2"/>
      <c r="B1177" s="2"/>
      <c r="C1177" s="2"/>
      <c r="D1177" s="2"/>
      <c r="E1177" s="2"/>
      <c r="G1177" s="2" t="s">
        <v>1172</v>
      </c>
      <c r="H1177" s="8">
        <v>3130300</v>
      </c>
      <c r="I1177" s="9">
        <v>5.4445874000000002E-5</v>
      </c>
      <c r="J1177" s="10">
        <v>-2.0953417000000001</v>
      </c>
      <c r="K1177" s="10">
        <v>-1.0671854999999999</v>
      </c>
    </row>
    <row r="1178" spans="1:11">
      <c r="A1178" s="2"/>
      <c r="B1178" s="2"/>
      <c r="C1178" s="2"/>
      <c r="D1178" s="2"/>
      <c r="E1178" s="2"/>
      <c r="G1178" s="2" t="s">
        <v>427</v>
      </c>
      <c r="H1178" s="8">
        <v>4890762</v>
      </c>
      <c r="I1178" s="9">
        <v>1.1543942999999999E-2</v>
      </c>
      <c r="J1178" s="10">
        <v>-2.0949900000000001</v>
      </c>
      <c r="K1178" s="10">
        <v>-1.0669434</v>
      </c>
    </row>
    <row r="1179" spans="1:11">
      <c r="A1179" s="2"/>
      <c r="B1179" s="2"/>
      <c r="C1179" s="2"/>
      <c r="D1179" s="2"/>
      <c r="E1179" s="2"/>
      <c r="G1179" s="2" t="s">
        <v>1476</v>
      </c>
      <c r="H1179" s="8">
        <v>2510253</v>
      </c>
      <c r="I1179" s="9">
        <v>8.5122315E-3</v>
      </c>
      <c r="J1179" s="10">
        <v>-2.0947073</v>
      </c>
      <c r="K1179" s="10">
        <v>-1.0667485999999999</v>
      </c>
    </row>
    <row r="1180" spans="1:11">
      <c r="A1180" s="2"/>
      <c r="B1180" s="2"/>
      <c r="C1180" s="2"/>
      <c r="D1180" s="2"/>
      <c r="E1180" s="2"/>
      <c r="G1180" s="2" t="s">
        <v>2738</v>
      </c>
      <c r="H1180" s="8">
        <v>110240</v>
      </c>
      <c r="I1180" s="9">
        <v>3.7664392E-3</v>
      </c>
      <c r="J1180" s="10">
        <v>-2.0943960000000001</v>
      </c>
      <c r="K1180" s="10">
        <v>-1.0665343</v>
      </c>
    </row>
    <row r="1181" spans="1:11">
      <c r="A1181" s="2"/>
      <c r="B1181" s="2"/>
      <c r="C1181" s="2"/>
      <c r="D1181" s="2"/>
      <c r="E1181" s="2"/>
      <c r="G1181" s="2" t="s">
        <v>3288</v>
      </c>
      <c r="H1181" s="8">
        <v>6650037</v>
      </c>
      <c r="I1181" s="9">
        <v>4.0550213000000002E-2</v>
      </c>
      <c r="J1181" s="10">
        <v>-2.0943413</v>
      </c>
      <c r="K1181" s="10">
        <v>-1.0664965</v>
      </c>
    </row>
    <row r="1182" spans="1:11">
      <c r="A1182" s="2"/>
      <c r="B1182" s="2"/>
      <c r="C1182" s="2"/>
      <c r="D1182" s="2"/>
      <c r="E1182" s="2"/>
      <c r="G1182" s="2" t="s">
        <v>1179</v>
      </c>
      <c r="H1182" s="8">
        <v>870743</v>
      </c>
      <c r="I1182" s="9">
        <v>5.9799800000000002E-3</v>
      </c>
      <c r="J1182" s="10">
        <v>-2.0940332000000001</v>
      </c>
      <c r="K1182" s="10">
        <v>-1.0662843</v>
      </c>
    </row>
    <row r="1183" spans="1:11">
      <c r="A1183" s="2"/>
      <c r="B1183" s="2"/>
      <c r="C1183" s="2"/>
      <c r="D1183" s="2"/>
      <c r="E1183" s="2"/>
      <c r="G1183" s="2" t="s">
        <v>3106</v>
      </c>
      <c r="H1183" s="8">
        <v>7040327</v>
      </c>
      <c r="I1183" s="9">
        <v>2.300058E-2</v>
      </c>
      <c r="J1183" s="10">
        <v>-2.0934227000000001</v>
      </c>
      <c r="K1183" s="10">
        <v>-1.0658635999999999</v>
      </c>
    </row>
    <row r="1184" spans="1:11">
      <c r="A1184" s="2"/>
      <c r="B1184" s="2"/>
      <c r="C1184" s="2"/>
      <c r="D1184" s="2"/>
      <c r="E1184" s="2"/>
      <c r="G1184" s="2" t="s">
        <v>3344</v>
      </c>
      <c r="H1184" s="8">
        <v>1440050</v>
      </c>
      <c r="I1184" s="9">
        <v>2.2422116999999998E-3</v>
      </c>
      <c r="J1184" s="10">
        <v>-2.0890799000000002</v>
      </c>
      <c r="K1184" s="10">
        <v>-1.0628675999999999</v>
      </c>
    </row>
    <row r="1185" spans="1:11">
      <c r="A1185" s="2"/>
      <c r="B1185" s="2"/>
      <c r="C1185" s="2"/>
      <c r="D1185" s="2"/>
      <c r="E1185" s="2"/>
      <c r="G1185" s="2" t="s">
        <v>2802</v>
      </c>
      <c r="H1185" s="8">
        <v>5670075</v>
      </c>
      <c r="I1185" s="9">
        <v>1.1340309999999999E-2</v>
      </c>
      <c r="J1185" s="10">
        <v>-2.0886931</v>
      </c>
      <c r="K1185" s="10">
        <v>-1.0626005000000001</v>
      </c>
    </row>
    <row r="1186" spans="1:11">
      <c r="A1186" s="2"/>
      <c r="B1186" s="2"/>
      <c r="C1186" s="2"/>
      <c r="D1186" s="2"/>
      <c r="E1186" s="2"/>
      <c r="G1186" s="2" t="s">
        <v>3427</v>
      </c>
      <c r="H1186" s="8">
        <v>1090747</v>
      </c>
      <c r="I1186" s="9">
        <v>4.4513456999999999E-2</v>
      </c>
      <c r="J1186" s="10">
        <v>-2.0879335000000001</v>
      </c>
      <c r="K1186" s="10">
        <v>-1.0620757000000001</v>
      </c>
    </row>
    <row r="1187" spans="1:11">
      <c r="A1187" s="2"/>
      <c r="B1187" s="2"/>
      <c r="C1187" s="2"/>
      <c r="D1187" s="2"/>
      <c r="E1187" s="2"/>
      <c r="G1187" s="2" t="s">
        <v>959</v>
      </c>
      <c r="H1187" s="8">
        <v>6620630</v>
      </c>
      <c r="I1187" s="9">
        <v>1.3068585000000001E-2</v>
      </c>
      <c r="J1187" s="10">
        <v>-2.0870807</v>
      </c>
      <c r="K1187" s="10">
        <v>-1.0614863999999999</v>
      </c>
    </row>
    <row r="1188" spans="1:11">
      <c r="A1188" s="2"/>
      <c r="B1188" s="2"/>
      <c r="C1188" s="2"/>
      <c r="D1188" s="2"/>
      <c r="E1188" s="2"/>
      <c r="G1188" s="2" t="s">
        <v>3162</v>
      </c>
      <c r="H1188" s="8">
        <v>240187</v>
      </c>
      <c r="I1188" s="9">
        <v>1.0489127000000001E-2</v>
      </c>
      <c r="J1188" s="10">
        <v>-2.0870693</v>
      </c>
      <c r="K1188" s="10">
        <v>-1.0614785</v>
      </c>
    </row>
    <row r="1189" spans="1:11">
      <c r="A1189" s="2"/>
      <c r="B1189" s="2"/>
      <c r="C1189" s="2"/>
      <c r="D1189" s="2"/>
      <c r="E1189" s="2"/>
      <c r="G1189" s="2" t="s">
        <v>2767</v>
      </c>
      <c r="H1189" s="8">
        <v>4120577</v>
      </c>
      <c r="I1189" s="9">
        <v>6.8694960000000001E-3</v>
      </c>
      <c r="J1189" s="10">
        <v>-2.0851703000000001</v>
      </c>
      <c r="K1189" s="10">
        <v>-1.0601651999999999</v>
      </c>
    </row>
    <row r="1190" spans="1:11">
      <c r="A1190" s="2"/>
      <c r="B1190" s="2"/>
      <c r="C1190" s="2"/>
      <c r="D1190" s="2"/>
      <c r="E1190" s="2"/>
      <c r="G1190" s="2" t="s">
        <v>3107</v>
      </c>
      <c r="H1190" s="8">
        <v>1110192</v>
      </c>
      <c r="I1190" s="9">
        <v>8.0372094999999998E-3</v>
      </c>
      <c r="J1190" s="10">
        <v>-2.08447</v>
      </c>
      <c r="K1190" s="10">
        <v>-1.0596806000000001</v>
      </c>
    </row>
    <row r="1191" spans="1:11">
      <c r="A1191" s="2"/>
      <c r="B1191" s="2"/>
      <c r="C1191" s="2"/>
      <c r="D1191" s="2"/>
      <c r="E1191" s="2"/>
      <c r="G1191" s="2" t="s">
        <v>1954</v>
      </c>
      <c r="H1191" s="8">
        <v>2650482</v>
      </c>
      <c r="I1191" s="9">
        <v>3.2416186999999999E-2</v>
      </c>
      <c r="J1191" s="10">
        <v>-2.0843419999999999</v>
      </c>
      <c r="K1191" s="10">
        <v>-1.0595920000000001</v>
      </c>
    </row>
    <row r="1192" spans="1:11">
      <c r="A1192" s="2"/>
      <c r="B1192" s="2"/>
      <c r="C1192" s="2"/>
      <c r="D1192" s="2"/>
      <c r="E1192" s="2"/>
      <c r="G1192" s="2" t="s">
        <v>824</v>
      </c>
      <c r="H1192" s="8">
        <v>6250564</v>
      </c>
      <c r="I1192" s="9">
        <v>3.7538449E-3</v>
      </c>
      <c r="J1192" s="10">
        <v>-2.0824075</v>
      </c>
      <c r="K1192" s="10">
        <v>-1.0582522999999999</v>
      </c>
    </row>
    <row r="1193" spans="1:11">
      <c r="A1193" s="2"/>
      <c r="B1193" s="2"/>
      <c r="C1193" s="2"/>
      <c r="D1193" s="2"/>
      <c r="E1193" s="2"/>
      <c r="G1193" s="2" t="s">
        <v>218</v>
      </c>
      <c r="H1193" s="8">
        <v>4480735</v>
      </c>
      <c r="I1193" s="9">
        <v>5.8069094E-3</v>
      </c>
      <c r="J1193" s="10">
        <v>-2.0823529000000001</v>
      </c>
      <c r="K1193" s="10">
        <v>-1.0582145000000001</v>
      </c>
    </row>
    <row r="1194" spans="1:11">
      <c r="A1194" s="2"/>
      <c r="B1194" s="2"/>
      <c r="C1194" s="2"/>
      <c r="D1194" s="2"/>
      <c r="E1194" s="2"/>
      <c r="G1194" s="2" t="s">
        <v>3227</v>
      </c>
      <c r="H1194" s="8">
        <v>2600072</v>
      </c>
      <c r="I1194" s="9">
        <v>5.8206142999999997E-3</v>
      </c>
      <c r="J1194" s="10">
        <v>-2.0813649999999999</v>
      </c>
      <c r="K1194" s="10">
        <v>-1.0575300000000001</v>
      </c>
    </row>
    <row r="1195" spans="1:11">
      <c r="A1195" s="2"/>
      <c r="B1195" s="2"/>
      <c r="C1195" s="2"/>
      <c r="D1195" s="2"/>
      <c r="E1195" s="2"/>
      <c r="G1195" s="2" t="s">
        <v>3302</v>
      </c>
      <c r="H1195" s="8">
        <v>150309</v>
      </c>
      <c r="I1195" s="9">
        <v>2.5245197E-2</v>
      </c>
      <c r="J1195" s="10">
        <v>-2.0811977000000002</v>
      </c>
      <c r="K1195" s="10">
        <v>-1.0574140000000001</v>
      </c>
    </row>
    <row r="1196" spans="1:11">
      <c r="A1196" s="2"/>
      <c r="B1196" s="2"/>
      <c r="C1196" s="2"/>
      <c r="D1196" s="2"/>
      <c r="E1196" s="2"/>
      <c r="G1196" s="2" t="s">
        <v>2670</v>
      </c>
      <c r="H1196" s="8">
        <v>3460181</v>
      </c>
      <c r="I1196" s="9">
        <v>2.9607755999999999E-2</v>
      </c>
      <c r="J1196" s="10">
        <v>-2.0811289999999998</v>
      </c>
      <c r="K1196" s="10">
        <v>-1.0573665000000001</v>
      </c>
    </row>
    <row r="1197" spans="1:11">
      <c r="A1197" s="2"/>
      <c r="B1197" s="2"/>
      <c r="C1197" s="2"/>
      <c r="D1197" s="2"/>
      <c r="E1197" s="2"/>
      <c r="G1197" s="2"/>
      <c r="H1197" s="8">
        <v>1770288</v>
      </c>
      <c r="I1197" s="9">
        <v>3.2805125999999997E-2</v>
      </c>
      <c r="J1197" s="10">
        <v>-2.0794869999999999</v>
      </c>
      <c r="K1197" s="10">
        <v>-1.0562277</v>
      </c>
    </row>
    <row r="1198" spans="1:11">
      <c r="A1198" s="2"/>
      <c r="B1198" s="2"/>
      <c r="C1198" s="2"/>
      <c r="D1198" s="2"/>
      <c r="E1198" s="2"/>
      <c r="G1198" s="2" t="s">
        <v>146</v>
      </c>
      <c r="H1198" s="8">
        <v>730458</v>
      </c>
      <c r="I1198" s="9">
        <v>2.6855828000000002E-2</v>
      </c>
      <c r="J1198" s="10">
        <v>-2.0781537999999999</v>
      </c>
      <c r="K1198" s="10">
        <v>-1.0553025</v>
      </c>
    </row>
    <row r="1199" spans="1:11">
      <c r="A1199" s="2"/>
      <c r="B1199" s="2"/>
      <c r="C1199" s="2"/>
      <c r="D1199" s="2"/>
      <c r="E1199" s="2"/>
      <c r="G1199" s="2" t="s">
        <v>3311</v>
      </c>
      <c r="H1199" s="8">
        <v>3190608</v>
      </c>
      <c r="I1199" s="9">
        <v>6.1080550000000003E-4</v>
      </c>
      <c r="J1199" s="10">
        <v>-2.0773115</v>
      </c>
      <c r="K1199" s="10">
        <v>-1.0547175</v>
      </c>
    </row>
    <row r="1200" spans="1:11">
      <c r="A1200" s="2"/>
      <c r="B1200" s="2"/>
      <c r="C1200" s="2"/>
      <c r="D1200" s="2"/>
      <c r="E1200" s="2"/>
      <c r="G1200" s="2" t="s">
        <v>221</v>
      </c>
      <c r="H1200" s="8">
        <v>1580243</v>
      </c>
      <c r="I1200" s="9">
        <v>1.5946564999999999E-2</v>
      </c>
      <c r="J1200" s="10">
        <v>-2.074125</v>
      </c>
      <c r="K1200" s="10">
        <v>-1.0525028999999999</v>
      </c>
    </row>
    <row r="1201" spans="1:11">
      <c r="A1201" s="2"/>
      <c r="B1201" s="2"/>
      <c r="C1201" s="2"/>
      <c r="D1201" s="2"/>
      <c r="E1201" s="2"/>
      <c r="G1201" s="2" t="s">
        <v>2240</v>
      </c>
      <c r="H1201" s="8">
        <v>4250372</v>
      </c>
      <c r="I1201" s="9">
        <v>2.3673702000000001E-2</v>
      </c>
      <c r="J1201" s="10">
        <v>-2.0735898000000001</v>
      </c>
      <c r="K1201" s="10">
        <v>-1.0521305000000001</v>
      </c>
    </row>
    <row r="1202" spans="1:11">
      <c r="A1202" s="2"/>
      <c r="B1202" s="2"/>
      <c r="C1202" s="2"/>
      <c r="D1202" s="2"/>
      <c r="E1202" s="2"/>
      <c r="G1202" s="2" t="s">
        <v>204</v>
      </c>
      <c r="H1202" s="8">
        <v>3170041</v>
      </c>
      <c r="I1202" s="9">
        <v>1.0422664000000001E-4</v>
      </c>
      <c r="J1202" s="10">
        <v>-2.0735429999999999</v>
      </c>
      <c r="K1202" s="10">
        <v>-1.052098</v>
      </c>
    </row>
    <row r="1203" spans="1:11">
      <c r="A1203" s="2"/>
      <c r="B1203" s="2"/>
      <c r="C1203" s="2"/>
      <c r="D1203" s="2"/>
      <c r="E1203" s="2"/>
      <c r="G1203" s="2" t="s">
        <v>2065</v>
      </c>
      <c r="H1203" s="8">
        <v>4480341</v>
      </c>
      <c r="I1203" s="9">
        <v>7.1778060000000001E-3</v>
      </c>
      <c r="J1203" s="10">
        <v>-2.0726122999999999</v>
      </c>
      <c r="K1203" s="10">
        <v>-1.0514502999999999</v>
      </c>
    </row>
    <row r="1204" spans="1:11">
      <c r="A1204" s="2"/>
      <c r="B1204" s="2"/>
      <c r="C1204" s="2"/>
      <c r="D1204" s="2"/>
      <c r="E1204" s="2"/>
      <c r="G1204" s="2" t="s">
        <v>2527</v>
      </c>
      <c r="H1204" s="8">
        <v>1240390</v>
      </c>
      <c r="I1204" s="9">
        <v>2.4120716999999998E-3</v>
      </c>
      <c r="J1204" s="10">
        <v>-2.0715373000000001</v>
      </c>
      <c r="K1204" s="10">
        <v>-1.0507017000000001</v>
      </c>
    </row>
    <row r="1205" spans="1:11">
      <c r="A1205" s="2"/>
      <c r="B1205" s="2"/>
      <c r="C1205" s="2"/>
      <c r="D1205" s="2"/>
      <c r="E1205" s="2"/>
      <c r="G1205" s="2" t="s">
        <v>1577</v>
      </c>
      <c r="H1205" s="8">
        <v>7210632</v>
      </c>
      <c r="I1205" s="9">
        <v>2.1282929999999999E-2</v>
      </c>
      <c r="J1205" s="10">
        <v>-2.0714355000000002</v>
      </c>
      <c r="K1205" s="10">
        <v>-1.0506308</v>
      </c>
    </row>
    <row r="1206" spans="1:11">
      <c r="A1206" s="2"/>
      <c r="B1206" s="2"/>
      <c r="C1206" s="2"/>
      <c r="D1206" s="2"/>
      <c r="E1206" s="2"/>
      <c r="G1206" s="2" t="s">
        <v>2693</v>
      </c>
      <c r="H1206" s="8">
        <v>1170440</v>
      </c>
      <c r="I1206" s="9">
        <v>4.5999680000000001E-2</v>
      </c>
      <c r="J1206" s="10">
        <v>-2.0710177000000001</v>
      </c>
      <c r="K1206" s="10">
        <v>-1.0503399</v>
      </c>
    </row>
    <row r="1207" spans="1:11">
      <c r="A1207" s="2"/>
      <c r="B1207" s="2"/>
      <c r="C1207" s="2"/>
      <c r="D1207" s="2"/>
      <c r="E1207" s="2"/>
      <c r="G1207" s="2"/>
      <c r="H1207" s="8">
        <v>4480537</v>
      </c>
      <c r="I1207" s="9">
        <v>4.7867689999999997E-2</v>
      </c>
      <c r="J1207" s="10">
        <v>-2.0692908999999999</v>
      </c>
      <c r="K1207" s="10">
        <v>-1.0491364000000001</v>
      </c>
    </row>
    <row r="1208" spans="1:11">
      <c r="A1208" s="2"/>
      <c r="B1208" s="2"/>
      <c r="C1208" s="2"/>
      <c r="D1208" s="2"/>
      <c r="E1208" s="2"/>
      <c r="G1208" s="2" t="s">
        <v>3351</v>
      </c>
      <c r="H1208" s="8">
        <v>360537</v>
      </c>
      <c r="I1208" s="9">
        <v>9.6591540000000005E-4</v>
      </c>
      <c r="J1208" s="10">
        <v>-2.0691704999999998</v>
      </c>
      <c r="K1208" s="10">
        <v>-1.0490524999999999</v>
      </c>
    </row>
    <row r="1209" spans="1:11">
      <c r="A1209" s="2"/>
      <c r="B1209" s="2"/>
      <c r="C1209" s="2"/>
      <c r="D1209" s="2"/>
      <c r="E1209" s="2"/>
      <c r="G1209" s="2" t="s">
        <v>3348</v>
      </c>
      <c r="H1209" s="8">
        <v>5260044</v>
      </c>
      <c r="I1209" s="9">
        <v>7.2776176999999999E-3</v>
      </c>
      <c r="J1209" s="10">
        <v>-2.0674142999999998</v>
      </c>
      <c r="K1209" s="10">
        <v>-1.0478274999999999</v>
      </c>
    </row>
    <row r="1210" spans="1:11">
      <c r="A1210" s="2"/>
      <c r="B1210" s="2"/>
      <c r="C1210" s="2"/>
      <c r="D1210" s="2"/>
      <c r="E1210" s="2"/>
      <c r="G1210" s="2" t="s">
        <v>3142</v>
      </c>
      <c r="H1210" s="8">
        <v>3830746</v>
      </c>
      <c r="I1210" s="9">
        <v>7.4319863000000003E-3</v>
      </c>
      <c r="J1210" s="10">
        <v>-2.0665803</v>
      </c>
      <c r="K1210" s="10">
        <v>-1.0472454</v>
      </c>
    </row>
    <row r="1211" spans="1:11">
      <c r="A1211" s="2"/>
      <c r="B1211" s="2"/>
      <c r="C1211" s="2"/>
      <c r="D1211" s="2"/>
      <c r="E1211" s="2"/>
      <c r="G1211" s="2" t="s">
        <v>3214</v>
      </c>
      <c r="H1211" s="8">
        <v>6580437</v>
      </c>
      <c r="I1211" s="9">
        <v>2.1794971000000001E-4</v>
      </c>
      <c r="J1211" s="10">
        <v>-2.0655975</v>
      </c>
      <c r="K1211" s="10">
        <v>-1.0465591999999999</v>
      </c>
    </row>
    <row r="1212" spans="1:11">
      <c r="A1212" s="2"/>
      <c r="B1212" s="2"/>
      <c r="C1212" s="2"/>
      <c r="D1212" s="2"/>
      <c r="E1212" s="2"/>
      <c r="G1212" s="2" t="s">
        <v>19</v>
      </c>
      <c r="H1212" s="8">
        <v>1740288</v>
      </c>
      <c r="I1212" s="9">
        <v>3.7626315E-2</v>
      </c>
      <c r="J1212" s="10">
        <v>-2.0649459999999999</v>
      </c>
      <c r="K1212" s="10">
        <v>-1.0461039999999999</v>
      </c>
    </row>
    <row r="1213" spans="1:11">
      <c r="A1213" s="2"/>
      <c r="B1213" s="2"/>
      <c r="C1213" s="2"/>
      <c r="D1213" s="2"/>
      <c r="E1213" s="2"/>
      <c r="G1213" s="2" t="s">
        <v>1013</v>
      </c>
      <c r="H1213" s="8">
        <v>270296</v>
      </c>
      <c r="I1213" s="9">
        <v>9.2569799999999997E-3</v>
      </c>
      <c r="J1213" s="10">
        <v>-2.0640295000000002</v>
      </c>
      <c r="K1213" s="10">
        <v>-1.0454635999999999</v>
      </c>
    </row>
    <row r="1214" spans="1:11">
      <c r="A1214" s="2"/>
      <c r="B1214" s="2"/>
      <c r="C1214" s="2"/>
      <c r="D1214" s="2"/>
      <c r="E1214" s="2"/>
      <c r="G1214" s="2" t="s">
        <v>2530</v>
      </c>
      <c r="H1214" s="8">
        <v>3190671</v>
      </c>
      <c r="I1214" s="9">
        <v>9.6245919999999995E-3</v>
      </c>
      <c r="J1214" s="10">
        <v>-2.0625339</v>
      </c>
      <c r="K1214" s="10">
        <v>-1.0444176999999999</v>
      </c>
    </row>
    <row r="1215" spans="1:11">
      <c r="A1215" s="2"/>
      <c r="B1215" s="2"/>
      <c r="C1215" s="2"/>
      <c r="D1215" s="2"/>
      <c r="E1215" s="2"/>
      <c r="G1215" s="2" t="s">
        <v>3566</v>
      </c>
      <c r="H1215" s="8">
        <v>4780411</v>
      </c>
      <c r="I1215" s="9">
        <v>1.2936826E-2</v>
      </c>
      <c r="J1215" s="10">
        <v>-2.0622875999999999</v>
      </c>
      <c r="K1215" s="10">
        <v>-1.0442454999999999</v>
      </c>
    </row>
    <row r="1216" spans="1:11">
      <c r="A1216" s="2"/>
      <c r="B1216" s="2"/>
      <c r="C1216" s="2"/>
      <c r="D1216" s="2"/>
      <c r="E1216" s="2"/>
      <c r="G1216" s="2" t="s">
        <v>3220</v>
      </c>
      <c r="H1216" s="8">
        <v>2760301</v>
      </c>
      <c r="I1216" s="9">
        <v>3.3185033000000001E-3</v>
      </c>
      <c r="J1216" s="10">
        <v>-2.0606062000000001</v>
      </c>
      <c r="K1216" s="10">
        <v>-1.0430689</v>
      </c>
    </row>
    <row r="1217" spans="1:11">
      <c r="A1217" s="2"/>
      <c r="B1217" s="2"/>
      <c r="C1217" s="2"/>
      <c r="D1217" s="2"/>
      <c r="E1217" s="2"/>
      <c r="G1217" s="2" t="s">
        <v>135</v>
      </c>
      <c r="H1217" s="8">
        <v>1110615</v>
      </c>
      <c r="I1217" s="9">
        <v>1.1669944999999999E-2</v>
      </c>
      <c r="J1217" s="10">
        <v>-2.0605210999999999</v>
      </c>
      <c r="K1217" s="10">
        <v>-1.0430093</v>
      </c>
    </row>
    <row r="1218" spans="1:11">
      <c r="A1218" s="2"/>
      <c r="B1218" s="2"/>
      <c r="C1218" s="2"/>
      <c r="D1218" s="2"/>
      <c r="E1218" s="2"/>
      <c r="G1218" s="2" t="s">
        <v>2665</v>
      </c>
      <c r="H1218" s="8">
        <v>5490279</v>
      </c>
      <c r="I1218" s="9">
        <v>5.6156134000000003E-3</v>
      </c>
      <c r="J1218" s="10">
        <v>-2.0603676000000002</v>
      </c>
      <c r="K1218" s="10">
        <v>-1.0429018000000001</v>
      </c>
    </row>
    <row r="1219" spans="1:11">
      <c r="A1219" s="2"/>
      <c r="B1219" s="2"/>
      <c r="C1219" s="2"/>
      <c r="D1219" s="2"/>
      <c r="E1219" s="2"/>
      <c r="G1219" s="2" t="s">
        <v>2538</v>
      </c>
      <c r="H1219" s="8">
        <v>7330452</v>
      </c>
      <c r="I1219" s="9">
        <v>8.1928190000000005E-3</v>
      </c>
      <c r="J1219" s="10">
        <v>-2.0603113</v>
      </c>
      <c r="K1219" s="10">
        <v>-1.0428622999999999</v>
      </c>
    </row>
    <row r="1220" spans="1:11">
      <c r="A1220" s="2"/>
      <c r="B1220" s="2"/>
      <c r="C1220" s="2"/>
      <c r="D1220" s="2"/>
      <c r="E1220" s="2"/>
      <c r="G1220" s="2" t="s">
        <v>1004</v>
      </c>
      <c r="H1220" s="8">
        <v>3710341</v>
      </c>
      <c r="I1220" s="9">
        <v>3.7435392999999998E-4</v>
      </c>
      <c r="J1220" s="10">
        <v>-2.0580432000000002</v>
      </c>
      <c r="K1220" s="10">
        <v>-1.0412732</v>
      </c>
    </row>
    <row r="1221" spans="1:11">
      <c r="A1221" s="2"/>
      <c r="B1221" s="2"/>
      <c r="C1221" s="2"/>
      <c r="D1221" s="2"/>
      <c r="E1221" s="2"/>
      <c r="G1221" s="2" t="s">
        <v>3247</v>
      </c>
      <c r="H1221" s="8">
        <v>2230630</v>
      </c>
      <c r="I1221" s="9">
        <v>5.5318065E-3</v>
      </c>
      <c r="J1221" s="10">
        <v>-2.0579611999999998</v>
      </c>
      <c r="K1221" s="10">
        <v>-1.0412158</v>
      </c>
    </row>
    <row r="1222" spans="1:11">
      <c r="A1222" s="2"/>
      <c r="B1222" s="2"/>
      <c r="C1222" s="2"/>
      <c r="D1222" s="2"/>
      <c r="E1222" s="2"/>
      <c r="G1222" s="2" t="s">
        <v>3159</v>
      </c>
      <c r="H1222" s="8">
        <v>3440392</v>
      </c>
      <c r="I1222" s="9">
        <v>3.7435392999999998E-4</v>
      </c>
      <c r="J1222" s="10">
        <v>-2.0579526000000001</v>
      </c>
      <c r="K1222" s="10">
        <v>-1.0412098000000001</v>
      </c>
    </row>
    <row r="1223" spans="1:11">
      <c r="A1223" s="2"/>
      <c r="B1223" s="2"/>
      <c r="C1223" s="2"/>
      <c r="D1223" s="2"/>
      <c r="E1223" s="2"/>
      <c r="G1223" s="2" t="s">
        <v>1772</v>
      </c>
      <c r="H1223" s="8">
        <v>6620711</v>
      </c>
      <c r="I1223" s="9">
        <v>1.9730112999999999E-3</v>
      </c>
      <c r="J1223" s="10">
        <v>-2.0547203999999999</v>
      </c>
      <c r="K1223" s="10">
        <v>-1.0389421000000001</v>
      </c>
    </row>
    <row r="1224" spans="1:11">
      <c r="A1224" s="2"/>
      <c r="B1224" s="2"/>
      <c r="C1224" s="2"/>
      <c r="D1224" s="2"/>
      <c r="E1224" s="2"/>
      <c r="G1224" s="2" t="s">
        <v>1173</v>
      </c>
      <c r="H1224" s="8">
        <v>3800201</v>
      </c>
      <c r="I1224" s="9">
        <v>1.0365378999999999E-2</v>
      </c>
      <c r="J1224" s="10">
        <v>-2.0540191999999999</v>
      </c>
      <c r="K1224" s="10">
        <v>-1.0384496000000001</v>
      </c>
    </row>
    <row r="1225" spans="1:11">
      <c r="A1225" s="2"/>
      <c r="B1225" s="2"/>
      <c r="C1225" s="2"/>
      <c r="D1225" s="2"/>
      <c r="E1225" s="2"/>
      <c r="G1225" s="2" t="s">
        <v>3712</v>
      </c>
      <c r="H1225" s="8">
        <v>70441</v>
      </c>
      <c r="I1225" s="9">
        <v>1.9871768000000001E-2</v>
      </c>
      <c r="J1225" s="10">
        <v>-2.0535706999999999</v>
      </c>
      <c r="K1225" s="10">
        <v>-1.0381347000000001</v>
      </c>
    </row>
    <row r="1226" spans="1:11">
      <c r="A1226" s="2"/>
      <c r="B1226" s="2"/>
      <c r="C1226" s="2"/>
      <c r="D1226" s="2"/>
      <c r="E1226" s="2"/>
      <c r="G1226" s="2" t="s">
        <v>2420</v>
      </c>
      <c r="H1226" s="8">
        <v>520201</v>
      </c>
      <c r="I1226" s="9">
        <v>8.525742E-4</v>
      </c>
      <c r="J1226" s="10">
        <v>-2.0528884000000001</v>
      </c>
      <c r="K1226" s="10">
        <v>-1.0376552000000001</v>
      </c>
    </row>
    <row r="1227" spans="1:11">
      <c r="A1227" s="2"/>
      <c r="B1227" s="2"/>
      <c r="C1227" s="2"/>
      <c r="D1227" s="2"/>
      <c r="E1227" s="2"/>
      <c r="G1227" s="2" t="s">
        <v>3752</v>
      </c>
      <c r="H1227" s="8">
        <v>1240609</v>
      </c>
      <c r="I1227" s="9">
        <v>1.3937814999999999E-3</v>
      </c>
      <c r="J1227" s="10">
        <v>-2.0525533999999999</v>
      </c>
      <c r="K1227" s="10">
        <v>-1.0374197999999999</v>
      </c>
    </row>
    <row r="1228" spans="1:11">
      <c r="A1228" s="2"/>
      <c r="B1228" s="2"/>
      <c r="C1228" s="2"/>
      <c r="D1228" s="2"/>
      <c r="E1228" s="2"/>
      <c r="G1228" s="2" t="s">
        <v>192</v>
      </c>
      <c r="H1228" s="8">
        <v>620072</v>
      </c>
      <c r="I1228" s="9">
        <v>1.1557345E-2</v>
      </c>
      <c r="J1228" s="10">
        <v>-2.0525129999999998</v>
      </c>
      <c r="K1228" s="10">
        <v>-1.0373912999999999</v>
      </c>
    </row>
    <row r="1229" spans="1:11">
      <c r="A1229" s="2"/>
      <c r="B1229" s="2"/>
      <c r="C1229" s="2"/>
      <c r="D1229" s="2"/>
      <c r="E1229" s="2"/>
      <c r="G1229" s="2" t="s">
        <v>3557</v>
      </c>
      <c r="H1229" s="8">
        <v>510093</v>
      </c>
      <c r="I1229" s="9">
        <v>2.8177623999999998E-4</v>
      </c>
      <c r="J1229" s="10">
        <v>-2.0512682999999998</v>
      </c>
      <c r="K1229" s="10">
        <v>-1.0365162000000001</v>
      </c>
    </row>
    <row r="1230" spans="1:11">
      <c r="A1230" s="2"/>
      <c r="B1230" s="2"/>
      <c r="C1230" s="2"/>
      <c r="D1230" s="2"/>
      <c r="E1230" s="2"/>
      <c r="G1230" s="2" t="s">
        <v>209</v>
      </c>
      <c r="H1230" s="8">
        <v>5700324</v>
      </c>
      <c r="I1230" s="9">
        <v>8.4504969999999995E-3</v>
      </c>
      <c r="J1230" s="10">
        <v>-2.0503100000000001</v>
      </c>
      <c r="K1230" s="10">
        <v>-1.0358419999999999</v>
      </c>
    </row>
    <row r="1231" spans="1:11">
      <c r="A1231" s="2"/>
      <c r="B1231" s="2"/>
      <c r="C1231" s="2"/>
      <c r="D1231" s="2"/>
      <c r="E1231" s="2"/>
      <c r="G1231" s="2" t="s">
        <v>3322</v>
      </c>
      <c r="H1231" s="8">
        <v>6330377</v>
      </c>
      <c r="I1231" s="9">
        <v>3.5651772999999998E-2</v>
      </c>
      <c r="J1231" s="10">
        <v>-2.0501594999999999</v>
      </c>
      <c r="K1231" s="10">
        <v>-1.0357361</v>
      </c>
    </row>
    <row r="1232" spans="1:11">
      <c r="A1232" s="2"/>
      <c r="B1232" s="2"/>
      <c r="C1232" s="2"/>
      <c r="D1232" s="2"/>
      <c r="E1232" s="2"/>
      <c r="G1232" s="2" t="s">
        <v>3208</v>
      </c>
      <c r="H1232" s="8">
        <v>240110</v>
      </c>
      <c r="I1232" s="9">
        <v>6.3920434999999998E-3</v>
      </c>
      <c r="J1232" s="10">
        <v>-2.0492067</v>
      </c>
      <c r="K1232" s="10">
        <v>-1.0350655</v>
      </c>
    </row>
    <row r="1233" spans="1:11">
      <c r="A1233" s="2"/>
      <c r="B1233" s="2"/>
      <c r="C1233" s="2"/>
      <c r="D1233" s="2"/>
      <c r="E1233" s="2"/>
      <c r="G1233" s="2" t="s">
        <v>442</v>
      </c>
      <c r="H1233" s="8">
        <v>6580189</v>
      </c>
      <c r="I1233" s="9">
        <v>1.2215972E-2</v>
      </c>
      <c r="J1233" s="10">
        <v>-2.048648</v>
      </c>
      <c r="K1233" s="10">
        <v>-1.0346721000000001</v>
      </c>
    </row>
    <row r="1234" spans="1:11">
      <c r="A1234" s="2"/>
      <c r="B1234" s="2"/>
      <c r="C1234" s="2"/>
      <c r="D1234" s="2"/>
      <c r="E1234" s="2"/>
      <c r="G1234" s="2" t="s">
        <v>2607</v>
      </c>
      <c r="H1234" s="8">
        <v>730608</v>
      </c>
      <c r="I1234" s="9">
        <v>4.0815659999999997E-2</v>
      </c>
      <c r="J1234" s="10">
        <v>-2.0483574999999998</v>
      </c>
      <c r="K1234" s="10">
        <v>-1.0344675000000001</v>
      </c>
    </row>
    <row r="1235" spans="1:11">
      <c r="A1235" s="2"/>
      <c r="B1235" s="2"/>
      <c r="C1235" s="2"/>
      <c r="D1235" s="2"/>
      <c r="E1235" s="2"/>
      <c r="G1235" s="2" t="s">
        <v>216</v>
      </c>
      <c r="H1235" s="8">
        <v>1580167</v>
      </c>
      <c r="I1235" s="9">
        <v>1.3600611E-2</v>
      </c>
      <c r="J1235" s="10">
        <v>-2.0462975999999999</v>
      </c>
      <c r="K1235" s="10">
        <v>-1.0330159999999999</v>
      </c>
    </row>
    <row r="1236" spans="1:11">
      <c r="A1236" s="2"/>
      <c r="B1236" s="2"/>
      <c r="C1236" s="2"/>
      <c r="D1236" s="2"/>
      <c r="E1236" s="2"/>
      <c r="G1236" s="2" t="s">
        <v>3589</v>
      </c>
      <c r="H1236" s="8">
        <v>2690402</v>
      </c>
      <c r="I1236" s="9">
        <v>4.8203969999999997E-3</v>
      </c>
      <c r="J1236" s="10">
        <v>-2.0449035000000002</v>
      </c>
      <c r="K1236" s="10">
        <v>-1.0320327</v>
      </c>
    </row>
    <row r="1237" spans="1:11">
      <c r="A1237" s="2"/>
      <c r="B1237" s="2"/>
      <c r="C1237" s="2"/>
      <c r="D1237" s="2"/>
      <c r="E1237" s="2"/>
      <c r="G1237" s="2" t="s">
        <v>3184</v>
      </c>
      <c r="H1237" s="8">
        <v>6100717</v>
      </c>
      <c r="I1237" s="9">
        <v>9.3406789999999994E-6</v>
      </c>
      <c r="J1237" s="10">
        <v>-2.0447470000000001</v>
      </c>
      <c r="K1237" s="10">
        <v>-1.0319225000000001</v>
      </c>
    </row>
    <row r="1238" spans="1:11">
      <c r="A1238" s="2"/>
      <c r="B1238" s="2"/>
      <c r="C1238" s="2"/>
      <c r="D1238" s="2"/>
      <c r="E1238" s="2"/>
      <c r="G1238" s="2" t="s">
        <v>22</v>
      </c>
      <c r="H1238" s="8">
        <v>1090768</v>
      </c>
      <c r="I1238" s="9">
        <v>1.5105921999999999E-3</v>
      </c>
      <c r="J1238" s="10">
        <v>-2.0431314</v>
      </c>
      <c r="K1238" s="10">
        <v>-1.0307820000000001</v>
      </c>
    </row>
    <row r="1239" spans="1:11">
      <c r="A1239" s="2"/>
      <c r="B1239" s="2"/>
      <c r="C1239" s="2"/>
      <c r="D1239" s="2"/>
      <c r="E1239" s="2"/>
      <c r="G1239" s="2" t="s">
        <v>3560</v>
      </c>
      <c r="H1239" s="8">
        <v>4290273</v>
      </c>
      <c r="I1239" s="9">
        <v>1.4915124999999999E-3</v>
      </c>
      <c r="J1239" s="10">
        <v>-2.0419247</v>
      </c>
      <c r="K1239" s="10">
        <v>-1.0299296</v>
      </c>
    </row>
    <row r="1240" spans="1:11">
      <c r="A1240" s="2"/>
      <c r="B1240" s="2"/>
      <c r="C1240" s="2"/>
      <c r="D1240" s="2"/>
      <c r="E1240" s="2"/>
      <c r="G1240" s="2" t="s">
        <v>3221</v>
      </c>
      <c r="H1240" s="8">
        <v>6110519</v>
      </c>
      <c r="I1240" s="9">
        <v>9.9502749999999997E-3</v>
      </c>
      <c r="J1240" s="10">
        <v>-2.0418069999999999</v>
      </c>
      <c r="K1240" s="10">
        <v>-1.0298464000000001</v>
      </c>
    </row>
    <row r="1241" spans="1:11">
      <c r="A1241" s="2"/>
      <c r="B1241" s="2"/>
      <c r="C1241" s="2"/>
      <c r="D1241" s="2"/>
      <c r="E1241" s="2"/>
      <c r="G1241" s="2" t="s">
        <v>3279</v>
      </c>
      <c r="H1241" s="8">
        <v>7560164</v>
      </c>
      <c r="I1241" s="9">
        <v>5.6906714000000001E-4</v>
      </c>
      <c r="J1241" s="10">
        <v>-2.0396201999999999</v>
      </c>
      <c r="K1241" s="10">
        <v>-1.0283005000000001</v>
      </c>
    </row>
    <row r="1242" spans="1:11">
      <c r="A1242" s="2"/>
      <c r="B1242" s="2"/>
      <c r="C1242" s="2"/>
      <c r="D1242" s="2"/>
      <c r="E1242" s="2"/>
      <c r="G1242" s="2" t="s">
        <v>162</v>
      </c>
      <c r="H1242" s="8">
        <v>6510689</v>
      </c>
      <c r="I1242" s="9">
        <v>6.8152094999999998E-3</v>
      </c>
      <c r="J1242" s="10">
        <v>-2.0394545000000002</v>
      </c>
      <c r="K1242" s="10">
        <v>-1.0281832</v>
      </c>
    </row>
    <row r="1243" spans="1:11">
      <c r="A1243" s="2"/>
      <c r="B1243" s="2"/>
      <c r="C1243" s="2"/>
      <c r="D1243" s="2"/>
      <c r="E1243" s="2"/>
      <c r="G1243" s="2" t="s">
        <v>3718</v>
      </c>
      <c r="H1243" s="8">
        <v>5340435</v>
      </c>
      <c r="I1243" s="9">
        <v>4.3724578E-2</v>
      </c>
      <c r="J1243" s="10">
        <v>-2.0389892999999999</v>
      </c>
      <c r="K1243" s="10">
        <v>-1.0278541999999999</v>
      </c>
    </row>
    <row r="1244" spans="1:11">
      <c r="A1244" s="2"/>
      <c r="B1244" s="2"/>
      <c r="C1244" s="2"/>
      <c r="D1244" s="2"/>
      <c r="E1244" s="2"/>
      <c r="G1244" s="2" t="s">
        <v>2063</v>
      </c>
      <c r="H1244" s="8">
        <v>520519</v>
      </c>
      <c r="I1244" s="9">
        <v>1.2211062000000001E-3</v>
      </c>
      <c r="J1244" s="10">
        <v>-2.0377996</v>
      </c>
      <c r="K1244" s="10">
        <v>-1.0270121000000001</v>
      </c>
    </row>
    <row r="1245" spans="1:11">
      <c r="A1245" s="2"/>
      <c r="B1245" s="2"/>
      <c r="C1245" s="2"/>
      <c r="D1245" s="2"/>
      <c r="E1245" s="2"/>
      <c r="G1245" s="2" t="s">
        <v>3014</v>
      </c>
      <c r="H1245" s="8">
        <v>7550608</v>
      </c>
      <c r="I1245" s="9">
        <v>1.0402748999999999E-2</v>
      </c>
      <c r="J1245" s="10">
        <v>-2.0367424000000001</v>
      </c>
      <c r="K1245" s="10">
        <v>-1.0262636000000001</v>
      </c>
    </row>
    <row r="1246" spans="1:11">
      <c r="A1246" s="2"/>
      <c r="B1246" s="2"/>
      <c r="C1246" s="2"/>
      <c r="D1246" s="2"/>
      <c r="E1246" s="2"/>
      <c r="G1246" s="2" t="s">
        <v>741</v>
      </c>
      <c r="H1246" s="8">
        <v>610095</v>
      </c>
      <c r="I1246" s="9">
        <v>8.1046039999999996E-3</v>
      </c>
      <c r="J1246" s="10">
        <v>-2.0365579999999999</v>
      </c>
      <c r="K1246" s="10">
        <v>-1.0261328000000001</v>
      </c>
    </row>
    <row r="1247" spans="1:11">
      <c r="A1247" s="2"/>
      <c r="B1247" s="2"/>
      <c r="C1247" s="2"/>
      <c r="D1247" s="2"/>
      <c r="E1247" s="2"/>
      <c r="G1247" s="2" t="s">
        <v>2583</v>
      </c>
      <c r="H1247" s="8">
        <v>3310564</v>
      </c>
      <c r="I1247" s="9">
        <v>4.7425580000000002E-2</v>
      </c>
      <c r="J1247" s="10">
        <v>-2.0358079999999998</v>
      </c>
      <c r="K1247" s="10">
        <v>-1.0256015000000001</v>
      </c>
    </row>
    <row r="1248" spans="1:11">
      <c r="A1248" s="2"/>
      <c r="B1248" s="2"/>
      <c r="C1248" s="2"/>
      <c r="D1248" s="2"/>
      <c r="E1248" s="2"/>
      <c r="G1248" s="2" t="s">
        <v>3289</v>
      </c>
      <c r="H1248" s="8">
        <v>5090309</v>
      </c>
      <c r="I1248" s="9">
        <v>2.075658E-2</v>
      </c>
      <c r="J1248" s="10">
        <v>-2.0341349000000002</v>
      </c>
      <c r="K1248" s="10">
        <v>-1.0244154000000001</v>
      </c>
    </row>
    <row r="1249" spans="1:11">
      <c r="A1249" s="2"/>
      <c r="B1249" s="2"/>
      <c r="C1249" s="2"/>
      <c r="D1249" s="2"/>
      <c r="E1249" s="2"/>
      <c r="G1249" s="2" t="s">
        <v>1332</v>
      </c>
      <c r="H1249" s="8">
        <v>3710475</v>
      </c>
      <c r="I1249" s="9">
        <v>9.5432989999999999E-3</v>
      </c>
      <c r="J1249" s="10">
        <v>-2.0335736</v>
      </c>
      <c r="K1249" s="10">
        <v>-1.0240172000000001</v>
      </c>
    </row>
    <row r="1250" spans="1:11">
      <c r="A1250" s="2"/>
      <c r="B1250" s="2"/>
      <c r="C1250" s="2"/>
      <c r="D1250" s="2"/>
      <c r="E1250" s="2"/>
      <c r="G1250" s="2"/>
      <c r="H1250" s="8">
        <v>1070458</v>
      </c>
      <c r="I1250" s="9">
        <v>1.2702036E-2</v>
      </c>
      <c r="J1250" s="10">
        <v>-2.0324797999999999</v>
      </c>
      <c r="K1250" s="10">
        <v>-1.0232409</v>
      </c>
    </row>
    <row r="1251" spans="1:11">
      <c r="A1251" s="2"/>
      <c r="B1251" s="2"/>
      <c r="C1251" s="2"/>
      <c r="D1251" s="2"/>
      <c r="E1251" s="2"/>
      <c r="G1251" s="2" t="s">
        <v>315</v>
      </c>
      <c r="H1251" s="8">
        <v>270014</v>
      </c>
      <c r="I1251" s="9">
        <v>2.1963666999999999E-2</v>
      </c>
      <c r="J1251" s="10">
        <v>-2.0323221999999999</v>
      </c>
      <c r="K1251" s="10">
        <v>-1.0231291</v>
      </c>
    </row>
    <row r="1252" spans="1:11">
      <c r="A1252" s="2"/>
      <c r="B1252" s="2"/>
      <c r="C1252" s="2"/>
      <c r="D1252" s="2"/>
      <c r="E1252" s="2"/>
      <c r="G1252" s="2" t="s">
        <v>5</v>
      </c>
      <c r="H1252" s="8">
        <v>2640470</v>
      </c>
      <c r="I1252" s="9">
        <v>3.3598209999999998E-3</v>
      </c>
      <c r="J1252" s="10">
        <v>-2.0318812999999998</v>
      </c>
      <c r="K1252" s="10">
        <v>-1.0228162000000001</v>
      </c>
    </row>
    <row r="1253" spans="1:11">
      <c r="A1253" s="2"/>
      <c r="B1253" s="2"/>
      <c r="C1253" s="2"/>
      <c r="D1253" s="2"/>
      <c r="E1253" s="2"/>
      <c r="G1253" s="2" t="s">
        <v>164</v>
      </c>
      <c r="H1253" s="8">
        <v>6280209</v>
      </c>
      <c r="I1253" s="9">
        <v>1.1599518E-2</v>
      </c>
      <c r="J1253" s="10">
        <v>-2.0317297000000001</v>
      </c>
      <c r="K1253" s="10">
        <v>-1.0227084</v>
      </c>
    </row>
    <row r="1254" spans="1:11">
      <c r="A1254" s="2"/>
      <c r="B1254" s="2"/>
      <c r="C1254" s="2"/>
      <c r="D1254" s="2"/>
      <c r="E1254" s="2"/>
      <c r="G1254" s="2" t="s">
        <v>3298</v>
      </c>
      <c r="H1254" s="8">
        <v>5050129</v>
      </c>
      <c r="I1254" s="9">
        <v>1.3812738999999999E-2</v>
      </c>
      <c r="J1254" s="10">
        <v>-2.0288992000000001</v>
      </c>
      <c r="K1254" s="10">
        <v>-1.0206971</v>
      </c>
    </row>
    <row r="1255" spans="1:11">
      <c r="A1255" s="2"/>
      <c r="B1255" s="2"/>
      <c r="C1255" s="2"/>
      <c r="D1255" s="2"/>
      <c r="E1255" s="2"/>
      <c r="G1255" s="2" t="s">
        <v>3326</v>
      </c>
      <c r="H1255" s="8">
        <v>7160360</v>
      </c>
      <c r="I1255" s="9">
        <v>2.9400033000000002E-3</v>
      </c>
      <c r="J1255" s="10">
        <v>-2.0281055000000001</v>
      </c>
      <c r="K1255" s="10">
        <v>-1.0201327</v>
      </c>
    </row>
    <row r="1256" spans="1:11">
      <c r="A1256" s="2"/>
      <c r="B1256" s="2"/>
      <c r="C1256" s="2"/>
      <c r="D1256" s="2"/>
      <c r="E1256" s="2"/>
      <c r="G1256" s="2" t="s">
        <v>657</v>
      </c>
      <c r="H1256" s="8">
        <v>5690095</v>
      </c>
      <c r="I1256" s="9">
        <v>1.6234074000000001E-2</v>
      </c>
      <c r="J1256" s="10">
        <v>-2.0274242999999998</v>
      </c>
      <c r="K1256" s="10">
        <v>-1.0196480999999999</v>
      </c>
    </row>
    <row r="1257" spans="1:11">
      <c r="A1257" s="2"/>
      <c r="B1257" s="2"/>
      <c r="C1257" s="2"/>
      <c r="D1257" s="2"/>
      <c r="E1257" s="2"/>
      <c r="G1257" s="2" t="s">
        <v>3013</v>
      </c>
      <c r="H1257" s="8">
        <v>360102</v>
      </c>
      <c r="I1257" s="9">
        <v>4.2542129999999997E-3</v>
      </c>
      <c r="J1257" s="10">
        <v>-2.0253152999999999</v>
      </c>
      <c r="K1257" s="10">
        <v>-1.0181465000000001</v>
      </c>
    </row>
    <row r="1258" spans="1:11">
      <c r="A1258" s="2"/>
      <c r="B1258" s="2"/>
      <c r="C1258" s="2"/>
      <c r="D1258" s="2"/>
      <c r="E1258" s="2"/>
      <c r="G1258" s="2" t="s">
        <v>3708</v>
      </c>
      <c r="H1258" s="8">
        <v>3800725</v>
      </c>
      <c r="I1258" s="9">
        <v>3.2747380000000001E-3</v>
      </c>
      <c r="J1258" s="10">
        <v>-2.0224066000000001</v>
      </c>
      <c r="K1258" s="10">
        <v>-1.016073</v>
      </c>
    </row>
    <row r="1259" spans="1:11">
      <c r="A1259" s="2"/>
      <c r="B1259" s="2"/>
      <c r="C1259" s="2"/>
      <c r="D1259" s="2"/>
      <c r="E1259" s="2"/>
      <c r="G1259" s="2" t="s">
        <v>3291</v>
      </c>
      <c r="H1259" s="8">
        <v>7200274</v>
      </c>
      <c r="I1259" s="9">
        <v>1.9670376999999999E-2</v>
      </c>
      <c r="J1259" s="10">
        <v>-2.0218902000000001</v>
      </c>
      <c r="K1259" s="10">
        <v>-1.0157046000000001</v>
      </c>
    </row>
    <row r="1260" spans="1:11">
      <c r="A1260" s="2"/>
      <c r="B1260" s="2"/>
      <c r="C1260" s="2"/>
      <c r="D1260" s="2"/>
      <c r="E1260" s="2"/>
      <c r="G1260" s="2" t="s">
        <v>1410</v>
      </c>
      <c r="H1260" s="8">
        <v>6420026</v>
      </c>
      <c r="I1260" s="9">
        <v>4.8868623999999998E-3</v>
      </c>
      <c r="J1260" s="10">
        <v>-2.02156</v>
      </c>
      <c r="K1260" s="10">
        <v>-1.015469</v>
      </c>
    </row>
    <row r="1261" spans="1:11">
      <c r="A1261" s="2"/>
      <c r="B1261" s="2"/>
      <c r="C1261" s="2"/>
      <c r="D1261" s="2"/>
      <c r="E1261" s="2"/>
      <c r="G1261" s="2" t="s">
        <v>154</v>
      </c>
      <c r="H1261" s="8">
        <v>4490180</v>
      </c>
      <c r="I1261" s="9">
        <v>6.2584540000000001E-3</v>
      </c>
      <c r="J1261" s="10">
        <v>-2.0148565999999999</v>
      </c>
      <c r="K1261" s="10">
        <v>-1.0106771000000001</v>
      </c>
    </row>
    <row r="1262" spans="1:11">
      <c r="A1262" s="2"/>
      <c r="B1262" s="2"/>
      <c r="C1262" s="2"/>
      <c r="D1262" s="2"/>
      <c r="E1262" s="2"/>
      <c r="G1262" s="2" t="s">
        <v>796</v>
      </c>
      <c r="H1262" s="8">
        <v>5050193</v>
      </c>
      <c r="I1262" s="9">
        <v>2.1493685000000001E-4</v>
      </c>
      <c r="J1262" s="10">
        <v>-2.0147933999999998</v>
      </c>
      <c r="K1262" s="10">
        <v>-1.0106318999999999</v>
      </c>
    </row>
    <row r="1263" spans="1:11">
      <c r="A1263" s="2"/>
      <c r="B1263" s="2"/>
      <c r="C1263" s="2"/>
      <c r="D1263" s="2"/>
      <c r="E1263" s="2"/>
      <c r="G1263" s="2" t="s">
        <v>3189</v>
      </c>
      <c r="H1263" s="8">
        <v>6580608</v>
      </c>
      <c r="I1263" s="9">
        <v>3.7538449E-3</v>
      </c>
      <c r="J1263" s="10">
        <v>-2.013636</v>
      </c>
      <c r="K1263" s="10">
        <v>-1.0098028999999999</v>
      </c>
    </row>
    <row r="1264" spans="1:11">
      <c r="A1264" s="2"/>
      <c r="B1264" s="2"/>
      <c r="C1264" s="2"/>
      <c r="D1264" s="2"/>
      <c r="E1264" s="2"/>
      <c r="G1264" s="2" t="s">
        <v>3318</v>
      </c>
      <c r="H1264" s="8">
        <v>5570592</v>
      </c>
      <c r="I1264" s="9">
        <v>6.4567940000000001E-3</v>
      </c>
      <c r="J1264" s="10">
        <v>-2.0124390000000001</v>
      </c>
      <c r="K1264" s="10">
        <v>-1.0089451</v>
      </c>
    </row>
    <row r="1265" spans="1:11">
      <c r="A1265" s="2"/>
      <c r="B1265" s="2"/>
      <c r="C1265" s="2"/>
      <c r="D1265" s="2"/>
      <c r="E1265" s="2"/>
      <c r="G1265" s="2"/>
      <c r="H1265" s="8">
        <v>10632</v>
      </c>
      <c r="I1265" s="9">
        <v>4.7295052999999997E-2</v>
      </c>
      <c r="J1265" s="10">
        <v>-2.0119077999999999</v>
      </c>
      <c r="K1265" s="10">
        <v>-1.0085641999999999</v>
      </c>
    </row>
    <row r="1266" spans="1:11">
      <c r="A1266" s="2"/>
      <c r="B1266" s="2"/>
      <c r="C1266" s="2"/>
      <c r="D1266" s="2"/>
      <c r="E1266" s="2"/>
      <c r="G1266" s="2" t="s">
        <v>3305</v>
      </c>
      <c r="H1266" s="8">
        <v>940021</v>
      </c>
      <c r="I1266" s="9">
        <v>3.0039311999999999E-4</v>
      </c>
      <c r="J1266" s="10">
        <v>-2.0113769000000001</v>
      </c>
      <c r="K1266" s="10">
        <v>-1.0081834000000001</v>
      </c>
    </row>
    <row r="1267" spans="1:11">
      <c r="A1267" s="2"/>
      <c r="B1267" s="2"/>
      <c r="C1267" s="2"/>
      <c r="D1267" s="2"/>
      <c r="E1267" s="2"/>
      <c r="G1267" s="2" t="s">
        <v>999</v>
      </c>
      <c r="H1267" s="8">
        <v>5420577</v>
      </c>
      <c r="I1267" s="9">
        <v>9.8063879999999992E-3</v>
      </c>
      <c r="J1267" s="10">
        <v>-2.0112220999999999</v>
      </c>
      <c r="K1267" s="10">
        <v>-1.0080724000000001</v>
      </c>
    </row>
    <row r="1268" spans="1:11">
      <c r="A1268" s="2"/>
      <c r="B1268" s="2"/>
      <c r="C1268" s="2"/>
      <c r="D1268" s="2"/>
      <c r="E1268" s="2"/>
      <c r="G1268" s="2" t="s">
        <v>433</v>
      </c>
      <c r="H1268" s="8">
        <v>3990682</v>
      </c>
      <c r="I1268" s="9">
        <v>1.7017376E-3</v>
      </c>
      <c r="J1268" s="10">
        <v>-2.0101151000000002</v>
      </c>
      <c r="K1268" s="10">
        <v>-1.0072781</v>
      </c>
    </row>
    <row r="1269" spans="1:11">
      <c r="A1269" s="2"/>
      <c r="B1269" s="2"/>
      <c r="C1269" s="2"/>
      <c r="D1269" s="2"/>
      <c r="E1269" s="2"/>
      <c r="G1269" s="2" t="s">
        <v>3085</v>
      </c>
      <c r="H1269" s="8">
        <v>6620026</v>
      </c>
      <c r="I1269" s="9">
        <v>1.8754917999999999E-2</v>
      </c>
      <c r="J1269" s="10">
        <v>-2.0094938</v>
      </c>
      <c r="K1269" s="10">
        <v>-1.0068321</v>
      </c>
    </row>
    <row r="1270" spans="1:11">
      <c r="A1270" s="2"/>
      <c r="B1270" s="2"/>
      <c r="C1270" s="2"/>
      <c r="D1270" s="2"/>
      <c r="E1270" s="2"/>
      <c r="G1270" s="2" t="s">
        <v>998</v>
      </c>
      <c r="H1270" s="8">
        <v>3840445</v>
      </c>
      <c r="I1270" s="9">
        <v>4.6707045000000003E-2</v>
      </c>
      <c r="J1270" s="10">
        <v>-2.0071081999999998</v>
      </c>
      <c r="K1270" s="10">
        <v>-1.0051184</v>
      </c>
    </row>
    <row r="1271" spans="1:11">
      <c r="A1271" s="2"/>
      <c r="B1271" s="2"/>
      <c r="C1271" s="2"/>
      <c r="D1271" s="2"/>
      <c r="E1271" s="2"/>
      <c r="G1271" s="2" t="s">
        <v>2674</v>
      </c>
      <c r="H1271" s="8">
        <v>270068</v>
      </c>
      <c r="I1271" s="9">
        <v>1.5946977000000001E-2</v>
      </c>
      <c r="J1271" s="10">
        <v>-2.006427</v>
      </c>
      <c r="K1271" s="10">
        <v>-1.0046287</v>
      </c>
    </row>
    <row r="1272" spans="1:11">
      <c r="A1272" s="2"/>
      <c r="B1272" s="2"/>
      <c r="C1272" s="2"/>
      <c r="D1272" s="2"/>
      <c r="E1272" s="2"/>
      <c r="G1272" s="2" t="s">
        <v>3321</v>
      </c>
      <c r="H1272" s="8">
        <v>3800095</v>
      </c>
      <c r="I1272" s="9">
        <v>9.4348980000000006E-3</v>
      </c>
      <c r="J1272" s="10">
        <v>-2.0024060000000001</v>
      </c>
      <c r="K1272" s="10">
        <v>-1.0017343999999999</v>
      </c>
    </row>
    <row r="1273" spans="1:11">
      <c r="A1273" s="2"/>
      <c r="B1273" s="2"/>
      <c r="C1273" s="2"/>
      <c r="D1273" s="2"/>
      <c r="E1273" s="2"/>
      <c r="G1273" s="2" t="s">
        <v>3200</v>
      </c>
      <c r="H1273" s="8">
        <v>3850273</v>
      </c>
      <c r="I1273" s="9">
        <v>2.0778418E-2</v>
      </c>
      <c r="J1273" s="10">
        <v>-2.0004393999999999</v>
      </c>
      <c r="K1273" s="10">
        <v>-1.0003169000000001</v>
      </c>
    </row>
    <row r="1274" spans="1:11">
      <c r="A1274" s="2"/>
      <c r="B1274" s="2"/>
      <c r="C1274" s="2"/>
      <c r="D1274" s="2"/>
      <c r="E1274" s="2"/>
    </row>
    <row r="1275" spans="1:11">
      <c r="A1275" s="2"/>
      <c r="B1275" s="2"/>
      <c r="C1275" s="2"/>
      <c r="D1275" s="2"/>
      <c r="E1275" s="2"/>
    </row>
    <row r="1276" spans="1:11">
      <c r="A1276" s="2"/>
      <c r="B1276" s="2"/>
      <c r="C1276" s="2"/>
      <c r="D1276" s="2"/>
      <c r="E1276" s="2"/>
    </row>
    <row r="1277" spans="1:11">
      <c r="A1277" s="2"/>
      <c r="B1277" s="2"/>
      <c r="C1277" s="2"/>
      <c r="D1277" s="2"/>
      <c r="E1277" s="2"/>
    </row>
    <row r="1278" spans="1:11">
      <c r="A1278" s="2"/>
      <c r="B1278" s="2"/>
      <c r="C1278" s="2"/>
      <c r="D1278" s="2"/>
      <c r="E1278" s="2"/>
    </row>
    <row r="1279" spans="1:11">
      <c r="A1279" s="2"/>
      <c r="B1279" s="2"/>
      <c r="C1279" s="2"/>
      <c r="D1279" s="2"/>
      <c r="E1279" s="2"/>
    </row>
    <row r="1280" spans="1:11">
      <c r="A1280" s="2"/>
      <c r="B1280" s="2"/>
      <c r="C1280" s="2"/>
      <c r="D1280" s="2"/>
      <c r="E1280" s="2"/>
    </row>
    <row r="1281" spans="1:5">
      <c r="A1281" s="2"/>
      <c r="B1281" s="2"/>
      <c r="C1281" s="2"/>
      <c r="D1281" s="2"/>
      <c r="E1281" s="2"/>
    </row>
    <row r="1282" spans="1:5">
      <c r="A1282" s="2"/>
      <c r="B1282" s="2"/>
      <c r="C1282" s="2"/>
      <c r="D1282" s="2"/>
      <c r="E1282" s="2"/>
    </row>
    <row r="1283" spans="1:5">
      <c r="A1283" s="2"/>
      <c r="B1283" s="2"/>
      <c r="C1283" s="2"/>
      <c r="D1283" s="2"/>
      <c r="E1283" s="2"/>
    </row>
    <row r="1284" spans="1:5">
      <c r="A1284" s="2"/>
      <c r="B1284" s="2"/>
      <c r="C1284" s="2"/>
      <c r="D1284" s="2"/>
      <c r="E1284" s="2"/>
    </row>
    <row r="1285" spans="1:5">
      <c r="A1285" s="2"/>
      <c r="B1285" s="2"/>
      <c r="C1285" s="2"/>
      <c r="D1285" s="2"/>
      <c r="E1285" s="2"/>
    </row>
    <row r="1286" spans="1:5">
      <c r="A1286" s="2"/>
      <c r="B1286" s="2"/>
      <c r="C1286" s="2"/>
      <c r="D1286" s="2"/>
      <c r="E1286" s="2"/>
    </row>
    <row r="1287" spans="1:5">
      <c r="A1287" s="2"/>
      <c r="B1287" s="2"/>
      <c r="C1287" s="2"/>
      <c r="D1287" s="2"/>
      <c r="E1287" s="2"/>
    </row>
    <row r="1288" spans="1:5">
      <c r="A1288" s="2"/>
      <c r="B1288" s="2"/>
      <c r="C1288" s="2"/>
      <c r="D1288" s="2"/>
      <c r="E1288" s="2"/>
    </row>
    <row r="1289" spans="1:5">
      <c r="A1289" s="2"/>
      <c r="B1289" s="2"/>
      <c r="C1289" s="2"/>
      <c r="D1289" s="2"/>
      <c r="E1289" s="2"/>
    </row>
    <row r="1290" spans="1:5">
      <c r="A1290" s="2"/>
      <c r="B1290" s="2"/>
      <c r="C1290" s="2"/>
      <c r="D1290" s="2"/>
      <c r="E1290" s="2"/>
    </row>
    <row r="1291" spans="1:5">
      <c r="A1291" s="2"/>
      <c r="B1291" s="2"/>
      <c r="C1291" s="2"/>
      <c r="D1291" s="2"/>
      <c r="E1291" s="2"/>
    </row>
    <row r="1292" spans="1:5">
      <c r="A1292" s="2"/>
      <c r="B1292" s="2"/>
      <c r="C1292" s="2"/>
      <c r="D1292" s="2"/>
      <c r="E1292" s="2"/>
    </row>
    <row r="1293" spans="1:5">
      <c r="A1293" s="2"/>
      <c r="B1293" s="2"/>
      <c r="C1293" s="2"/>
      <c r="D1293" s="2"/>
      <c r="E1293" s="2"/>
    </row>
    <row r="1294" spans="1:5">
      <c r="A1294" s="2"/>
      <c r="B1294" s="2"/>
      <c r="C1294" s="2"/>
      <c r="D1294" s="2"/>
      <c r="E1294" s="2"/>
    </row>
    <row r="1295" spans="1:5">
      <c r="A1295" s="2"/>
      <c r="B1295" s="2"/>
      <c r="C1295" s="2"/>
      <c r="D1295" s="2"/>
      <c r="E1295" s="2"/>
    </row>
    <row r="1296" spans="1:5">
      <c r="A1296" s="2"/>
      <c r="B1296" s="2"/>
      <c r="C1296" s="2"/>
      <c r="D1296" s="2"/>
      <c r="E1296" s="2"/>
    </row>
    <row r="1297" spans="1:5">
      <c r="A1297" s="2"/>
      <c r="B1297" s="2"/>
      <c r="C1297" s="2"/>
      <c r="D1297" s="2"/>
      <c r="E1297" s="2"/>
    </row>
    <row r="1298" spans="1:5">
      <c r="A1298" s="2"/>
      <c r="B1298" s="2"/>
      <c r="C1298" s="2"/>
      <c r="D1298" s="2"/>
      <c r="E1298" s="2"/>
    </row>
    <row r="1299" spans="1:5">
      <c r="A1299" s="2"/>
      <c r="B1299" s="2"/>
      <c r="C1299" s="2"/>
      <c r="D1299" s="2"/>
      <c r="E1299" s="2"/>
    </row>
    <row r="1300" spans="1:5">
      <c r="A1300" s="2"/>
      <c r="B1300" s="2"/>
      <c r="C1300" s="2"/>
      <c r="D1300" s="2"/>
      <c r="E1300" s="2"/>
    </row>
    <row r="1301" spans="1:5">
      <c r="A1301" s="2"/>
      <c r="B1301" s="2"/>
      <c r="C1301" s="2"/>
      <c r="D1301" s="2"/>
      <c r="E1301" s="2"/>
    </row>
    <row r="1302" spans="1:5">
      <c r="A1302" s="2"/>
      <c r="B1302" s="2"/>
      <c r="C1302" s="2"/>
      <c r="D1302" s="2"/>
      <c r="E1302" s="2"/>
    </row>
    <row r="1303" spans="1:5">
      <c r="A1303" s="2"/>
      <c r="B1303" s="2"/>
      <c r="C1303" s="2"/>
      <c r="D1303" s="2"/>
      <c r="E1303" s="2"/>
    </row>
    <row r="1304" spans="1:5">
      <c r="A1304" s="2"/>
      <c r="B1304" s="2"/>
      <c r="C1304" s="2"/>
      <c r="D1304" s="2"/>
      <c r="E1304" s="2"/>
    </row>
    <row r="1305" spans="1:5">
      <c r="A1305" s="2"/>
      <c r="B1305" s="2"/>
      <c r="C1305" s="2"/>
      <c r="D1305" s="2"/>
      <c r="E1305" s="2"/>
    </row>
    <row r="1306" spans="1:5">
      <c r="A1306" s="2"/>
      <c r="B1306" s="2"/>
      <c r="C1306" s="2"/>
      <c r="D1306" s="2"/>
      <c r="E1306" s="2"/>
    </row>
    <row r="1307" spans="1:5">
      <c r="A1307" s="2"/>
      <c r="B1307" s="2"/>
      <c r="C1307" s="2"/>
      <c r="D1307" s="2"/>
      <c r="E1307" s="2"/>
    </row>
    <row r="1308" spans="1:5">
      <c r="A1308" s="2"/>
      <c r="B1308" s="2"/>
      <c r="C1308" s="2"/>
      <c r="D1308" s="2"/>
      <c r="E1308" s="2"/>
    </row>
    <row r="1309" spans="1:5">
      <c r="A1309" s="2"/>
      <c r="B1309" s="2"/>
      <c r="C1309" s="2"/>
      <c r="D1309" s="2"/>
      <c r="E1309" s="2"/>
    </row>
    <row r="1310" spans="1:5">
      <c r="A1310" s="2"/>
      <c r="B1310" s="2"/>
      <c r="C1310" s="2"/>
      <c r="D1310" s="2"/>
      <c r="E1310" s="2"/>
    </row>
    <row r="1311" spans="1:5">
      <c r="A1311" s="2"/>
      <c r="B1311" s="2"/>
      <c r="C1311" s="2"/>
      <c r="D1311" s="2"/>
      <c r="E1311" s="2"/>
    </row>
    <row r="1312" spans="1:5">
      <c r="A1312" s="2"/>
      <c r="B1312" s="2"/>
      <c r="C1312" s="2"/>
      <c r="D1312" s="2"/>
      <c r="E1312" s="2"/>
    </row>
    <row r="1313" spans="1:5">
      <c r="A1313" s="2"/>
      <c r="B1313" s="2"/>
      <c r="C1313" s="2"/>
      <c r="D1313" s="2"/>
      <c r="E1313" s="2"/>
    </row>
    <row r="1314" spans="1:5">
      <c r="A1314" s="2"/>
      <c r="B1314" s="2"/>
      <c r="C1314" s="2"/>
      <c r="D1314" s="2"/>
      <c r="E1314" s="2"/>
    </row>
    <row r="1315" spans="1:5">
      <c r="A1315" s="2"/>
      <c r="B1315" s="2"/>
      <c r="C1315" s="2"/>
      <c r="D1315" s="2"/>
      <c r="E1315" s="2"/>
    </row>
    <row r="1316" spans="1:5">
      <c r="A1316" s="2"/>
      <c r="B1316" s="2"/>
      <c r="C1316" s="2"/>
      <c r="D1316" s="2"/>
      <c r="E1316" s="2"/>
    </row>
    <row r="1317" spans="1:5">
      <c r="A1317" s="2"/>
      <c r="B1317" s="2"/>
      <c r="C1317" s="2"/>
      <c r="D1317" s="2"/>
      <c r="E1317" s="2"/>
    </row>
    <row r="1318" spans="1:5">
      <c r="A1318" s="2"/>
      <c r="B1318" s="2"/>
      <c r="C1318" s="2"/>
      <c r="D1318" s="2"/>
      <c r="E1318" s="2"/>
    </row>
    <row r="1319" spans="1:5">
      <c r="A1319" s="2"/>
      <c r="B1319" s="2"/>
      <c r="C1319" s="2"/>
      <c r="D1319" s="2"/>
      <c r="E1319" s="2"/>
    </row>
    <row r="1320" spans="1:5">
      <c r="A1320" s="2"/>
      <c r="B1320" s="2"/>
      <c r="C1320" s="2"/>
      <c r="D1320" s="2"/>
      <c r="E1320" s="2"/>
    </row>
    <row r="1321" spans="1:5">
      <c r="A1321" s="2"/>
      <c r="B1321" s="2"/>
      <c r="C1321" s="2"/>
      <c r="D1321" s="2"/>
      <c r="E1321" s="2"/>
    </row>
    <row r="1322" spans="1:5">
      <c r="A1322" s="2"/>
      <c r="B1322" s="2"/>
      <c r="C1322" s="2"/>
      <c r="D1322" s="2"/>
      <c r="E1322" s="2"/>
    </row>
    <row r="1323" spans="1:5">
      <c r="A1323" s="2"/>
      <c r="B1323" s="2"/>
      <c r="C1323" s="2"/>
      <c r="D1323" s="2"/>
      <c r="E1323" s="2"/>
    </row>
    <row r="1324" spans="1:5">
      <c r="A1324" s="2"/>
      <c r="B1324" s="2"/>
      <c r="C1324" s="2"/>
      <c r="D1324" s="2"/>
      <c r="E1324" s="2"/>
    </row>
    <row r="1325" spans="1:5">
      <c r="A1325" s="2"/>
      <c r="B1325" s="2"/>
      <c r="C1325" s="2"/>
      <c r="D1325" s="2"/>
      <c r="E1325" s="2"/>
    </row>
    <row r="1326" spans="1:5">
      <c r="A1326" s="2"/>
      <c r="B1326" s="2"/>
      <c r="C1326" s="2"/>
      <c r="D1326" s="2"/>
      <c r="E1326" s="2"/>
    </row>
    <row r="1327" spans="1:5">
      <c r="A1327" s="2"/>
      <c r="B1327" s="2"/>
      <c r="C1327" s="2"/>
      <c r="D1327" s="2"/>
      <c r="E1327" s="2"/>
    </row>
    <row r="1328" spans="1:5">
      <c r="A1328" s="2"/>
      <c r="B1328" s="2"/>
      <c r="C1328" s="2"/>
      <c r="D1328" s="2"/>
      <c r="E1328" s="2"/>
    </row>
    <row r="1329" spans="1:5">
      <c r="A1329" s="2"/>
      <c r="B1329" s="2"/>
      <c r="C1329" s="2"/>
      <c r="D1329" s="2"/>
      <c r="E1329" s="2"/>
    </row>
    <row r="1330" spans="1:5">
      <c r="A1330" s="2"/>
      <c r="B1330" s="2"/>
      <c r="C1330" s="2"/>
      <c r="D1330" s="2"/>
      <c r="E1330" s="2"/>
    </row>
    <row r="1331" spans="1:5">
      <c r="A1331" s="2"/>
      <c r="B1331" s="2"/>
      <c r="C1331" s="2"/>
      <c r="D1331" s="2"/>
      <c r="E1331" s="2"/>
    </row>
    <row r="1332" spans="1:5">
      <c r="A1332" s="2"/>
      <c r="B1332" s="2"/>
      <c r="C1332" s="2"/>
      <c r="D1332" s="2"/>
      <c r="E1332" s="2"/>
    </row>
    <row r="1333" spans="1:5">
      <c r="A1333" s="2"/>
      <c r="B1333" s="2"/>
      <c r="C1333" s="2"/>
      <c r="D1333" s="2"/>
      <c r="E1333" s="2"/>
    </row>
    <row r="1334" spans="1:5">
      <c r="A1334" s="2"/>
      <c r="B1334" s="2"/>
      <c r="C1334" s="2"/>
      <c r="D1334" s="2"/>
      <c r="E1334" s="2"/>
    </row>
    <row r="1335" spans="1:5">
      <c r="A1335" s="2"/>
      <c r="B1335" s="2"/>
      <c r="C1335" s="2"/>
      <c r="D1335" s="2"/>
      <c r="E1335" s="2"/>
    </row>
    <row r="1336" spans="1:5">
      <c r="A1336" s="2"/>
      <c r="B1336" s="2"/>
      <c r="C1336" s="2"/>
      <c r="D1336" s="2"/>
      <c r="E1336" s="2"/>
    </row>
    <row r="1337" spans="1:5">
      <c r="A1337" s="2"/>
      <c r="B1337" s="2"/>
      <c r="C1337" s="2"/>
      <c r="D1337" s="2"/>
      <c r="E1337" s="2"/>
    </row>
    <row r="1338" spans="1:5">
      <c r="A1338" s="2"/>
      <c r="B1338" s="2"/>
      <c r="C1338" s="2"/>
      <c r="D1338" s="2"/>
      <c r="E1338" s="2"/>
    </row>
    <row r="1339" spans="1:5">
      <c r="A1339" s="2"/>
      <c r="B1339" s="2"/>
      <c r="C1339" s="2"/>
      <c r="D1339" s="2"/>
      <c r="E1339" s="2"/>
    </row>
    <row r="1340" spans="1:5">
      <c r="A1340" s="2"/>
      <c r="B1340" s="2"/>
      <c r="C1340" s="2"/>
      <c r="D1340" s="2"/>
      <c r="E1340" s="2"/>
    </row>
    <row r="1341" spans="1:5">
      <c r="A1341" s="2"/>
      <c r="B1341" s="2"/>
      <c r="C1341" s="2"/>
      <c r="D1341" s="2"/>
      <c r="E1341" s="2"/>
    </row>
    <row r="1342" spans="1:5">
      <c r="A1342" s="2"/>
      <c r="B1342" s="2"/>
      <c r="C1342" s="2"/>
      <c r="D1342" s="2"/>
      <c r="E1342" s="2"/>
    </row>
    <row r="1343" spans="1:5">
      <c r="A1343" s="2"/>
      <c r="B1343" s="2"/>
      <c r="C1343" s="2"/>
      <c r="D1343" s="2"/>
      <c r="E1343" s="2"/>
    </row>
    <row r="1344" spans="1:5">
      <c r="A1344" s="2"/>
      <c r="B1344" s="2"/>
      <c r="C1344" s="2"/>
      <c r="D1344" s="2"/>
      <c r="E1344" s="2"/>
    </row>
    <row r="1345" spans="1:5">
      <c r="A1345" s="2"/>
      <c r="B1345" s="2"/>
      <c r="C1345" s="2"/>
      <c r="D1345" s="2"/>
      <c r="E1345" s="2"/>
    </row>
    <row r="1346" spans="1:5">
      <c r="A1346" s="2"/>
      <c r="B1346" s="2"/>
      <c r="C1346" s="2"/>
      <c r="D1346" s="2"/>
      <c r="E1346" s="2"/>
    </row>
    <row r="1347" spans="1:5">
      <c r="A1347" s="2"/>
      <c r="B1347" s="2"/>
      <c r="C1347" s="2"/>
      <c r="D1347" s="2"/>
      <c r="E1347" s="2"/>
    </row>
    <row r="1348" spans="1:5">
      <c r="A1348" s="2"/>
      <c r="B1348" s="2"/>
      <c r="C1348" s="2"/>
      <c r="D1348" s="2"/>
      <c r="E1348" s="2"/>
    </row>
    <row r="1349" spans="1:5">
      <c r="A1349" s="2"/>
      <c r="B1349" s="2"/>
      <c r="C1349" s="2"/>
      <c r="D1349" s="2"/>
      <c r="E1349" s="2"/>
    </row>
    <row r="1350" spans="1:5">
      <c r="A1350" s="2"/>
      <c r="B1350" s="2"/>
      <c r="C1350" s="2"/>
      <c r="D1350" s="2"/>
      <c r="E1350" s="2"/>
    </row>
    <row r="1351" spans="1:5">
      <c r="A1351" s="2"/>
      <c r="B1351" s="2"/>
      <c r="C1351" s="2"/>
      <c r="D1351" s="2"/>
      <c r="E1351" s="2"/>
    </row>
    <row r="1352" spans="1:5">
      <c r="A1352" s="2"/>
      <c r="B1352" s="2"/>
      <c r="C1352" s="2"/>
      <c r="D1352" s="2"/>
      <c r="E1352" s="2"/>
    </row>
    <row r="1353" spans="1:5">
      <c r="A1353" s="2"/>
      <c r="B1353" s="2"/>
      <c r="C1353" s="2"/>
      <c r="D1353" s="2"/>
      <c r="E1353" s="2"/>
    </row>
    <row r="1354" spans="1:5">
      <c r="A1354" s="2"/>
      <c r="B1354" s="2"/>
      <c r="C1354" s="2"/>
      <c r="D1354" s="2"/>
      <c r="E1354" s="2"/>
    </row>
    <row r="1355" spans="1:5">
      <c r="A1355" s="2"/>
      <c r="B1355" s="2"/>
      <c r="C1355" s="2"/>
      <c r="D1355" s="2"/>
      <c r="E1355" s="2"/>
    </row>
    <row r="1356" spans="1:5">
      <c r="A1356" s="2"/>
      <c r="B1356" s="2"/>
      <c r="C1356" s="2"/>
      <c r="D1356" s="2"/>
      <c r="E1356" s="2"/>
    </row>
    <row r="1357" spans="1:5">
      <c r="A1357" s="2"/>
      <c r="B1357" s="2"/>
      <c r="C1357" s="2"/>
      <c r="D1357" s="2"/>
      <c r="E1357" s="2"/>
    </row>
    <row r="1358" spans="1:5">
      <c r="A1358" s="2"/>
      <c r="B1358" s="2"/>
      <c r="C1358" s="2"/>
      <c r="D1358" s="2"/>
      <c r="E1358" s="2"/>
    </row>
    <row r="1359" spans="1:5">
      <c r="A1359" s="2"/>
      <c r="B1359" s="2"/>
      <c r="C1359" s="2"/>
      <c r="D1359" s="2"/>
      <c r="E1359" s="2"/>
    </row>
    <row r="1360" spans="1:5">
      <c r="A1360" s="2"/>
      <c r="B1360" s="2"/>
      <c r="C1360" s="2"/>
      <c r="D1360" s="2"/>
      <c r="E1360" s="2"/>
    </row>
    <row r="1361" spans="1:5">
      <c r="A1361" s="2"/>
      <c r="B1361" s="2"/>
      <c r="C1361" s="2"/>
      <c r="D1361" s="2"/>
      <c r="E1361" s="2"/>
    </row>
    <row r="1362" spans="1:5">
      <c r="A1362" s="2"/>
      <c r="B1362" s="2"/>
      <c r="C1362" s="2"/>
      <c r="D1362" s="2"/>
      <c r="E1362" s="2"/>
    </row>
    <row r="1363" spans="1:5">
      <c r="A1363" s="2"/>
      <c r="B1363" s="2"/>
      <c r="C1363" s="2"/>
      <c r="D1363" s="2"/>
      <c r="E1363" s="2"/>
    </row>
    <row r="1364" spans="1:5">
      <c r="A1364" s="2"/>
      <c r="B1364" s="2"/>
      <c r="C1364" s="2"/>
      <c r="D1364" s="2"/>
      <c r="E1364" s="2"/>
    </row>
    <row r="1365" spans="1:5">
      <c r="A1365" s="2"/>
      <c r="B1365" s="2"/>
      <c r="C1365" s="2"/>
      <c r="D1365" s="2"/>
      <c r="E1365" s="2"/>
    </row>
    <row r="1366" spans="1:5">
      <c r="A1366" s="2"/>
      <c r="B1366" s="2"/>
      <c r="C1366" s="2"/>
      <c r="D1366" s="2"/>
      <c r="E1366" s="2"/>
    </row>
    <row r="1367" spans="1:5">
      <c r="A1367" s="2"/>
      <c r="B1367" s="2"/>
      <c r="C1367" s="2"/>
      <c r="D1367" s="2"/>
      <c r="E1367" s="2"/>
    </row>
    <row r="1368" spans="1:5">
      <c r="A1368" s="2"/>
      <c r="B1368" s="2"/>
      <c r="C1368" s="2"/>
      <c r="D1368" s="2"/>
      <c r="E1368" s="2"/>
    </row>
    <row r="1369" spans="1:5">
      <c r="A1369" s="2"/>
      <c r="B1369" s="2"/>
      <c r="C1369" s="2"/>
      <c r="D1369" s="2"/>
      <c r="E1369" s="2"/>
    </row>
    <row r="1370" spans="1:5">
      <c r="A1370" s="2"/>
      <c r="B1370" s="2"/>
      <c r="C1370" s="2"/>
      <c r="D1370" s="2"/>
      <c r="E1370" s="2"/>
    </row>
    <row r="1371" spans="1:5">
      <c r="A1371" s="2"/>
      <c r="B1371" s="2"/>
      <c r="C1371" s="2"/>
      <c r="D1371" s="2"/>
      <c r="E1371" s="2"/>
    </row>
    <row r="1372" spans="1:5">
      <c r="A1372" s="2"/>
      <c r="B1372" s="2"/>
      <c r="C1372" s="2"/>
      <c r="D1372" s="2"/>
      <c r="E1372" s="2"/>
    </row>
    <row r="1373" spans="1:5">
      <c r="A1373" s="2"/>
      <c r="B1373" s="2"/>
      <c r="C1373" s="2"/>
      <c r="D1373" s="2"/>
      <c r="E1373" s="2"/>
    </row>
    <row r="1374" spans="1:5">
      <c r="A1374" s="2"/>
      <c r="B1374" s="2"/>
      <c r="C1374" s="2"/>
      <c r="D1374" s="2"/>
      <c r="E1374" s="2"/>
    </row>
    <row r="1375" spans="1:5">
      <c r="A1375" s="2"/>
      <c r="B1375" s="2"/>
      <c r="C1375" s="2"/>
      <c r="D1375" s="2"/>
      <c r="E1375" s="2"/>
    </row>
    <row r="1376" spans="1:5">
      <c r="A1376" s="2"/>
      <c r="B1376" s="2"/>
      <c r="C1376" s="2"/>
      <c r="D1376" s="2"/>
      <c r="E1376" s="2"/>
    </row>
    <row r="1377" spans="1:5">
      <c r="A1377" s="2"/>
      <c r="B1377" s="2"/>
      <c r="C1377" s="2"/>
      <c r="D1377" s="2"/>
      <c r="E1377" s="2"/>
    </row>
    <row r="1378" spans="1:5">
      <c r="A1378" s="2"/>
      <c r="B1378" s="2"/>
      <c r="C1378" s="2"/>
      <c r="D1378" s="2"/>
      <c r="E1378" s="2"/>
    </row>
    <row r="1379" spans="1:5">
      <c r="A1379" s="2"/>
      <c r="B1379" s="2"/>
      <c r="C1379" s="2"/>
      <c r="D1379" s="2"/>
      <c r="E1379" s="2"/>
    </row>
    <row r="1380" spans="1:5">
      <c r="A1380" s="2"/>
      <c r="B1380" s="2"/>
      <c r="C1380" s="2"/>
      <c r="D1380" s="2"/>
      <c r="E1380" s="2"/>
    </row>
    <row r="1381" spans="1:5">
      <c r="A1381" s="2"/>
      <c r="B1381" s="2"/>
      <c r="C1381" s="2"/>
      <c r="D1381" s="2"/>
      <c r="E1381" s="2"/>
    </row>
    <row r="1382" spans="1:5">
      <c r="A1382" s="2"/>
      <c r="B1382" s="2"/>
      <c r="C1382" s="2"/>
      <c r="D1382" s="2"/>
      <c r="E1382" s="2"/>
    </row>
    <row r="1383" spans="1:5">
      <c r="A1383" s="2"/>
      <c r="B1383" s="2"/>
      <c r="C1383" s="2"/>
      <c r="D1383" s="2"/>
      <c r="E1383" s="2"/>
    </row>
    <row r="1384" spans="1:5">
      <c r="A1384" s="2"/>
      <c r="B1384" s="2"/>
      <c r="C1384" s="2"/>
      <c r="D1384" s="2"/>
      <c r="E1384" s="2"/>
    </row>
    <row r="1385" spans="1:5">
      <c r="A1385" s="2"/>
      <c r="B1385" s="2"/>
      <c r="C1385" s="2"/>
      <c r="D1385" s="2"/>
      <c r="E1385" s="2"/>
    </row>
    <row r="1386" spans="1:5">
      <c r="A1386" s="2"/>
      <c r="B1386" s="2"/>
      <c r="C1386" s="2"/>
      <c r="D1386" s="2"/>
      <c r="E1386" s="2"/>
    </row>
    <row r="1387" spans="1:5">
      <c r="A1387" s="2"/>
      <c r="B1387" s="2"/>
      <c r="C1387" s="2"/>
      <c r="D1387" s="2"/>
      <c r="E1387" s="2"/>
    </row>
    <row r="1388" spans="1:5">
      <c r="A1388" s="2"/>
      <c r="B1388" s="2"/>
      <c r="C1388" s="2"/>
      <c r="D1388" s="2"/>
      <c r="E1388" s="2"/>
    </row>
    <row r="1389" spans="1:5">
      <c r="A1389" s="2"/>
      <c r="B1389" s="2"/>
      <c r="C1389" s="2"/>
      <c r="D1389" s="2"/>
      <c r="E1389" s="2"/>
    </row>
    <row r="1390" spans="1:5">
      <c r="A1390" s="2"/>
      <c r="B1390" s="2"/>
      <c r="C1390" s="2"/>
      <c r="D1390" s="2"/>
      <c r="E1390" s="2"/>
    </row>
    <row r="1391" spans="1:5">
      <c r="A1391" s="2"/>
      <c r="B1391" s="2"/>
      <c r="C1391" s="2"/>
      <c r="D1391" s="2"/>
      <c r="E1391" s="2"/>
    </row>
    <row r="1392" spans="1:5">
      <c r="A1392" s="2"/>
      <c r="B1392" s="2"/>
      <c r="C1392" s="2"/>
      <c r="D1392" s="2"/>
      <c r="E1392" s="2"/>
    </row>
    <row r="1393" spans="1:5">
      <c r="A1393" s="2"/>
      <c r="B1393" s="2"/>
      <c r="C1393" s="2"/>
      <c r="D1393" s="2"/>
      <c r="E1393" s="2"/>
    </row>
    <row r="1394" spans="1:5">
      <c r="A1394" s="2"/>
      <c r="B1394" s="2"/>
      <c r="C1394" s="2"/>
      <c r="D1394" s="2"/>
      <c r="E1394" s="2"/>
    </row>
    <row r="1395" spans="1:5">
      <c r="A1395" s="2"/>
      <c r="B1395" s="2"/>
      <c r="C1395" s="2"/>
      <c r="D1395" s="2"/>
      <c r="E1395" s="2"/>
    </row>
    <row r="1396" spans="1:5">
      <c r="A1396" s="2"/>
      <c r="B1396" s="2"/>
      <c r="C1396" s="2"/>
      <c r="D1396" s="2"/>
      <c r="E1396" s="2"/>
    </row>
    <row r="1397" spans="1:5">
      <c r="A1397" s="2"/>
      <c r="B1397" s="2"/>
      <c r="C1397" s="2"/>
      <c r="D1397" s="2"/>
      <c r="E1397" s="2"/>
    </row>
    <row r="1398" spans="1:5">
      <c r="A1398" s="2"/>
      <c r="B1398" s="2"/>
      <c r="C1398" s="2"/>
      <c r="D1398" s="2"/>
      <c r="E1398" s="2"/>
    </row>
    <row r="1399" spans="1:5">
      <c r="A1399" s="2"/>
      <c r="B1399" s="2"/>
      <c r="C1399" s="2"/>
      <c r="D1399" s="2"/>
      <c r="E1399" s="2"/>
    </row>
    <row r="1400" spans="1:5">
      <c r="A1400" s="2"/>
      <c r="B1400" s="2"/>
      <c r="C1400" s="2"/>
      <c r="D1400" s="2"/>
      <c r="E1400" s="2"/>
    </row>
    <row r="1401" spans="1:5">
      <c r="A1401" s="2"/>
      <c r="B1401" s="2"/>
      <c r="C1401" s="2"/>
      <c r="D1401" s="2"/>
      <c r="E1401" s="2"/>
    </row>
    <row r="1402" spans="1:5">
      <c r="A1402" s="2"/>
      <c r="B1402" s="2"/>
      <c r="C1402" s="2"/>
      <c r="D1402" s="2"/>
      <c r="E1402" s="2"/>
    </row>
    <row r="1403" spans="1:5">
      <c r="A1403" s="2"/>
      <c r="B1403" s="2"/>
      <c r="C1403" s="2"/>
      <c r="D1403" s="2"/>
      <c r="E1403" s="2"/>
    </row>
    <row r="1404" spans="1:5">
      <c r="A1404" s="2"/>
      <c r="B1404" s="2"/>
      <c r="C1404" s="2"/>
      <c r="D1404" s="2"/>
      <c r="E1404" s="2"/>
    </row>
    <row r="1405" spans="1:5">
      <c r="A1405" s="2"/>
      <c r="B1405" s="2"/>
      <c r="C1405" s="2"/>
      <c r="D1405" s="2"/>
      <c r="E1405" s="2"/>
    </row>
    <row r="1406" spans="1:5">
      <c r="A1406" s="2"/>
      <c r="B1406" s="2"/>
      <c r="C1406" s="2"/>
      <c r="D1406" s="2"/>
      <c r="E1406" s="2"/>
    </row>
    <row r="1407" spans="1:5">
      <c r="A1407" s="2"/>
      <c r="B1407" s="2"/>
      <c r="C1407" s="2"/>
      <c r="D1407" s="2"/>
      <c r="E1407" s="2"/>
    </row>
    <row r="1408" spans="1:5">
      <c r="A1408" s="2"/>
      <c r="B1408" s="2"/>
      <c r="C1408" s="2"/>
      <c r="D1408" s="2"/>
      <c r="E1408" s="2"/>
    </row>
    <row r="1409" spans="1:5">
      <c r="A1409" s="2"/>
      <c r="B1409" s="2"/>
      <c r="C1409" s="2"/>
      <c r="D1409" s="2"/>
      <c r="E1409" s="2"/>
    </row>
    <row r="1410" spans="1:5">
      <c r="A1410" s="2"/>
      <c r="B1410" s="2"/>
      <c r="C1410" s="2"/>
      <c r="D1410" s="2"/>
      <c r="E1410" s="2"/>
    </row>
    <row r="1411" spans="1:5">
      <c r="A1411" s="2"/>
      <c r="B1411" s="2"/>
      <c r="C1411" s="2"/>
      <c r="D1411" s="2"/>
      <c r="E1411" s="2"/>
    </row>
    <row r="1412" spans="1:5">
      <c r="A1412" s="2"/>
      <c r="B1412" s="2"/>
      <c r="C1412" s="2"/>
      <c r="D1412" s="2"/>
      <c r="E1412" s="2"/>
    </row>
    <row r="1413" spans="1:5">
      <c r="A1413" s="2"/>
      <c r="B1413" s="2"/>
      <c r="C1413" s="2"/>
      <c r="D1413" s="2"/>
      <c r="E1413" s="2"/>
    </row>
    <row r="1414" spans="1:5">
      <c r="A1414" s="2"/>
      <c r="B1414" s="2"/>
      <c r="C1414" s="2"/>
      <c r="D1414" s="2"/>
      <c r="E1414" s="2"/>
    </row>
    <row r="1415" spans="1:5">
      <c r="A1415" s="2"/>
      <c r="B1415" s="2"/>
      <c r="C1415" s="2"/>
      <c r="D1415" s="2"/>
      <c r="E1415" s="2"/>
    </row>
    <row r="1416" spans="1:5">
      <c r="A1416" s="2"/>
      <c r="B1416" s="2"/>
      <c r="C1416" s="2"/>
      <c r="D1416" s="2"/>
      <c r="E1416" s="2"/>
    </row>
    <row r="1417" spans="1:5">
      <c r="A1417" s="2"/>
      <c r="B1417" s="2"/>
      <c r="C1417" s="2"/>
      <c r="D1417" s="2"/>
      <c r="E1417" s="2"/>
    </row>
    <row r="1418" spans="1:5">
      <c r="A1418" s="2"/>
      <c r="B1418" s="2"/>
      <c r="C1418" s="2"/>
      <c r="D1418" s="2"/>
      <c r="E1418" s="2"/>
    </row>
    <row r="1419" spans="1:5">
      <c r="A1419" s="2"/>
      <c r="B1419" s="2"/>
      <c r="C1419" s="2"/>
      <c r="D1419" s="2"/>
      <c r="E1419" s="2"/>
    </row>
    <row r="1420" spans="1:5">
      <c r="A1420" s="2"/>
      <c r="B1420" s="2"/>
      <c r="C1420" s="2"/>
      <c r="D1420" s="2"/>
      <c r="E1420" s="2"/>
    </row>
    <row r="1421" spans="1:5">
      <c r="A1421" s="2"/>
      <c r="B1421" s="2"/>
      <c r="C1421" s="2"/>
      <c r="D1421" s="2"/>
      <c r="E1421" s="2"/>
    </row>
    <row r="1422" spans="1:5">
      <c r="A1422" s="2"/>
      <c r="B1422" s="2"/>
      <c r="C1422" s="2"/>
      <c r="D1422" s="2"/>
      <c r="E1422" s="2"/>
    </row>
    <row r="1423" spans="1:5">
      <c r="A1423" s="2"/>
      <c r="B1423" s="2"/>
      <c r="C1423" s="2"/>
      <c r="D1423" s="2"/>
      <c r="E1423" s="2"/>
    </row>
    <row r="1424" spans="1:5">
      <c r="A1424" s="2"/>
      <c r="B1424" s="2"/>
      <c r="C1424" s="2"/>
      <c r="D1424" s="2"/>
      <c r="E1424" s="2"/>
    </row>
    <row r="1425" spans="1:5">
      <c r="A1425" s="2"/>
      <c r="B1425" s="2"/>
      <c r="C1425" s="2"/>
      <c r="D1425" s="2"/>
      <c r="E1425" s="2"/>
    </row>
    <row r="1426" spans="1:5">
      <c r="A1426" s="2"/>
      <c r="B1426" s="2"/>
      <c r="C1426" s="2"/>
      <c r="D1426" s="2"/>
      <c r="E1426" s="2"/>
    </row>
    <row r="1427" spans="1:5">
      <c r="A1427" s="2"/>
      <c r="B1427" s="2"/>
      <c r="C1427" s="2"/>
      <c r="D1427" s="2"/>
      <c r="E1427" s="2"/>
    </row>
    <row r="1428" spans="1:5">
      <c r="A1428" s="2"/>
      <c r="B1428" s="2"/>
      <c r="C1428" s="2"/>
      <c r="D1428" s="2"/>
      <c r="E1428" s="2"/>
    </row>
    <row r="1429" spans="1:5">
      <c r="A1429" s="2"/>
      <c r="B1429" s="2"/>
      <c r="C1429" s="2"/>
      <c r="D1429" s="2"/>
      <c r="E1429" s="2"/>
    </row>
    <row r="1430" spans="1:5">
      <c r="A1430" s="2"/>
      <c r="B1430" s="2"/>
      <c r="C1430" s="2"/>
      <c r="D1430" s="2"/>
      <c r="E1430" s="2"/>
    </row>
    <row r="1431" spans="1:5">
      <c r="A1431" s="2"/>
      <c r="B1431" s="2"/>
      <c r="C1431" s="2"/>
      <c r="D1431" s="2"/>
      <c r="E1431" s="2"/>
    </row>
    <row r="1432" spans="1:5">
      <c r="A1432" s="2"/>
      <c r="B1432" s="2"/>
      <c r="C1432" s="2"/>
      <c r="D1432" s="2"/>
      <c r="E1432" s="2"/>
    </row>
    <row r="1433" spans="1:5">
      <c r="A1433" s="2"/>
      <c r="B1433" s="2"/>
      <c r="C1433" s="2"/>
      <c r="D1433" s="2"/>
      <c r="E1433" s="2"/>
    </row>
    <row r="1434" spans="1:5">
      <c r="A1434" s="2"/>
      <c r="B1434" s="2"/>
      <c r="C1434" s="2"/>
      <c r="D1434" s="2"/>
      <c r="E1434" s="2"/>
    </row>
    <row r="1435" spans="1:5">
      <c r="A1435" s="2"/>
      <c r="B1435" s="2"/>
      <c r="C1435" s="2"/>
      <c r="D1435" s="2"/>
      <c r="E1435" s="2"/>
    </row>
    <row r="1436" spans="1:5">
      <c r="A1436" s="2"/>
      <c r="B1436" s="2"/>
      <c r="C1436" s="2"/>
      <c r="D1436" s="2"/>
      <c r="E1436" s="2"/>
    </row>
    <row r="1437" spans="1:5">
      <c r="A1437" s="2"/>
      <c r="B1437" s="2"/>
      <c r="C1437" s="2"/>
      <c r="D1437" s="2"/>
      <c r="E1437" s="2"/>
    </row>
    <row r="1438" spans="1:5">
      <c r="A1438" s="2"/>
      <c r="B1438" s="2"/>
      <c r="C1438" s="2"/>
      <c r="D1438" s="2"/>
      <c r="E1438" s="2"/>
    </row>
    <row r="1439" spans="1:5">
      <c r="A1439" s="2"/>
      <c r="B1439" s="2"/>
      <c r="C1439" s="2"/>
      <c r="D1439" s="2"/>
      <c r="E1439" s="2"/>
    </row>
    <row r="1440" spans="1:5">
      <c r="A1440" s="2"/>
      <c r="B1440" s="2"/>
      <c r="C1440" s="2"/>
      <c r="D1440" s="2"/>
      <c r="E1440" s="2"/>
    </row>
    <row r="1441" spans="1:5">
      <c r="A1441" s="2"/>
      <c r="B1441" s="2"/>
      <c r="C1441" s="2"/>
      <c r="D1441" s="2"/>
      <c r="E1441" s="2"/>
    </row>
    <row r="1442" spans="1:5">
      <c r="A1442" s="2"/>
      <c r="B1442" s="2"/>
      <c r="C1442" s="2"/>
      <c r="D1442" s="2"/>
      <c r="E1442" s="2"/>
    </row>
    <row r="1443" spans="1:5">
      <c r="A1443" s="2"/>
      <c r="B1443" s="2"/>
      <c r="C1443" s="2"/>
      <c r="D1443" s="2"/>
      <c r="E1443" s="2"/>
    </row>
    <row r="1444" spans="1:5">
      <c r="A1444" s="2"/>
      <c r="B1444" s="2"/>
      <c r="C1444" s="2"/>
      <c r="D1444" s="2"/>
      <c r="E1444" s="2"/>
    </row>
    <row r="1445" spans="1:5">
      <c r="A1445" s="2"/>
      <c r="B1445" s="2"/>
      <c r="C1445" s="2"/>
      <c r="D1445" s="2"/>
      <c r="E1445" s="2"/>
    </row>
    <row r="1446" spans="1:5">
      <c r="A1446" s="2"/>
      <c r="B1446" s="2"/>
      <c r="C1446" s="2"/>
      <c r="D1446" s="2"/>
      <c r="E1446" s="2"/>
    </row>
    <row r="1447" spans="1:5">
      <c r="A1447" s="2"/>
      <c r="B1447" s="2"/>
      <c r="C1447" s="2"/>
      <c r="D1447" s="2"/>
      <c r="E1447" s="2"/>
    </row>
    <row r="1448" spans="1:5">
      <c r="A1448" s="2"/>
      <c r="B1448" s="2"/>
      <c r="C1448" s="2"/>
      <c r="D1448" s="2"/>
      <c r="E1448" s="2"/>
    </row>
    <row r="1449" spans="1:5">
      <c r="A1449" s="2"/>
      <c r="B1449" s="2"/>
      <c r="C1449" s="2"/>
      <c r="D1449" s="2"/>
      <c r="E1449" s="2"/>
    </row>
    <row r="1450" spans="1:5">
      <c r="A1450" s="2"/>
      <c r="B1450" s="2"/>
      <c r="C1450" s="2"/>
      <c r="D1450" s="2"/>
      <c r="E1450" s="2"/>
    </row>
    <row r="1451" spans="1:5">
      <c r="A1451" s="2"/>
      <c r="B1451" s="2"/>
      <c r="C1451" s="2"/>
      <c r="D1451" s="2"/>
      <c r="E1451" s="2"/>
    </row>
    <row r="1452" spans="1:5">
      <c r="A1452" s="2"/>
      <c r="B1452" s="2"/>
      <c r="C1452" s="2"/>
      <c r="D1452" s="2"/>
      <c r="E1452" s="2"/>
    </row>
    <row r="1453" spans="1:5">
      <c r="A1453" s="2"/>
      <c r="B1453" s="2"/>
      <c r="C1453" s="2"/>
      <c r="D1453" s="2"/>
      <c r="E1453" s="2"/>
    </row>
    <row r="1454" spans="1:5">
      <c r="A1454" s="2"/>
      <c r="B1454" s="2"/>
      <c r="C1454" s="2"/>
      <c r="D1454" s="2"/>
      <c r="E1454" s="2"/>
    </row>
    <row r="1455" spans="1:5">
      <c r="A1455" s="2"/>
      <c r="B1455" s="2"/>
      <c r="C1455" s="2"/>
      <c r="D1455" s="2"/>
      <c r="E1455" s="2"/>
    </row>
    <row r="1456" spans="1:5">
      <c r="A1456" s="2"/>
      <c r="B1456" s="2"/>
      <c r="C1456" s="2"/>
      <c r="D1456" s="2"/>
      <c r="E1456" s="2"/>
    </row>
    <row r="1457" spans="1:5">
      <c r="A1457" s="2"/>
      <c r="B1457" s="2"/>
      <c r="C1457" s="2"/>
      <c r="D1457" s="2"/>
      <c r="E1457" s="2"/>
    </row>
    <row r="1458" spans="1:5">
      <c r="A1458" s="2"/>
      <c r="B1458" s="2"/>
      <c r="C1458" s="2"/>
      <c r="D1458" s="2"/>
      <c r="E1458" s="2"/>
    </row>
    <row r="1459" spans="1:5">
      <c r="A1459" s="2"/>
      <c r="B1459" s="2"/>
      <c r="C1459" s="2"/>
      <c r="D1459" s="2"/>
      <c r="E1459" s="2"/>
    </row>
    <row r="1460" spans="1:5">
      <c r="A1460" s="2"/>
      <c r="B1460" s="2"/>
      <c r="C1460" s="2"/>
      <c r="D1460" s="2"/>
      <c r="E1460" s="2"/>
    </row>
    <row r="1461" spans="1:5">
      <c r="A1461" s="2"/>
      <c r="B1461" s="2"/>
      <c r="C1461" s="2"/>
      <c r="D1461" s="2"/>
      <c r="E1461" s="2"/>
    </row>
    <row r="1462" spans="1:5">
      <c r="A1462" s="2"/>
      <c r="B1462" s="2"/>
      <c r="C1462" s="2"/>
      <c r="D1462" s="2"/>
      <c r="E1462" s="2"/>
    </row>
    <row r="1463" spans="1:5">
      <c r="A1463" s="2"/>
      <c r="B1463" s="2"/>
      <c r="C1463" s="2"/>
      <c r="D1463" s="2"/>
      <c r="E1463" s="2"/>
    </row>
    <row r="1464" spans="1:5">
      <c r="A1464" s="2"/>
      <c r="B1464" s="2"/>
      <c r="C1464" s="2"/>
      <c r="D1464" s="2"/>
      <c r="E1464" s="2"/>
    </row>
    <row r="1465" spans="1:5">
      <c r="A1465" s="2"/>
      <c r="B1465" s="2"/>
      <c r="C1465" s="2"/>
      <c r="D1465" s="2"/>
      <c r="E1465" s="2"/>
    </row>
    <row r="1466" spans="1:5">
      <c r="A1466" s="2"/>
      <c r="B1466" s="2"/>
      <c r="C1466" s="2"/>
      <c r="D1466" s="2"/>
      <c r="E1466" s="2"/>
    </row>
    <row r="1467" spans="1:5">
      <c r="A1467" s="2"/>
      <c r="B1467" s="2"/>
      <c r="C1467" s="2"/>
      <c r="D1467" s="2"/>
      <c r="E1467" s="2"/>
    </row>
    <row r="1468" spans="1:5">
      <c r="A1468" s="2"/>
      <c r="B1468" s="2"/>
      <c r="C1468" s="2"/>
      <c r="D1468" s="2"/>
      <c r="E1468" s="2"/>
    </row>
    <row r="1469" spans="1:5">
      <c r="A1469" s="2"/>
      <c r="B1469" s="2"/>
      <c r="C1469" s="2"/>
      <c r="D1469" s="2"/>
      <c r="E1469" s="2"/>
    </row>
    <row r="1470" spans="1:5">
      <c r="A1470" s="2"/>
      <c r="B1470" s="2"/>
      <c r="C1470" s="2"/>
      <c r="D1470" s="2"/>
      <c r="E1470" s="2"/>
    </row>
    <row r="1471" spans="1:5">
      <c r="A1471" s="2"/>
      <c r="B1471" s="2"/>
      <c r="C1471" s="2"/>
      <c r="D1471" s="2"/>
      <c r="E1471" s="2"/>
    </row>
    <row r="1472" spans="1:5">
      <c r="A1472" s="2"/>
      <c r="B1472" s="2"/>
      <c r="C1472" s="2"/>
      <c r="D1472" s="2"/>
      <c r="E1472" s="2"/>
    </row>
    <row r="1473" spans="1:5">
      <c r="A1473" s="2"/>
      <c r="B1473" s="2"/>
      <c r="C1473" s="2"/>
      <c r="D1473" s="2"/>
      <c r="E1473" s="2"/>
    </row>
    <row r="1474" spans="1:5">
      <c r="A1474" s="2"/>
      <c r="B1474" s="2"/>
      <c r="C1474" s="2"/>
      <c r="D1474" s="2"/>
      <c r="E1474" s="2"/>
    </row>
    <row r="1475" spans="1:5">
      <c r="A1475" s="2"/>
      <c r="B1475" s="2"/>
      <c r="C1475" s="2"/>
      <c r="D1475" s="2"/>
      <c r="E1475" s="2"/>
    </row>
    <row r="1476" spans="1:5">
      <c r="A1476" s="2"/>
      <c r="B1476" s="2"/>
      <c r="C1476" s="2"/>
      <c r="D1476" s="2"/>
      <c r="E1476" s="2"/>
    </row>
    <row r="1477" spans="1:5">
      <c r="A1477" s="2"/>
      <c r="B1477" s="2"/>
      <c r="C1477" s="2"/>
      <c r="D1477" s="2"/>
      <c r="E1477" s="2"/>
    </row>
    <row r="1478" spans="1:5">
      <c r="A1478" s="2"/>
      <c r="B1478" s="2"/>
      <c r="C1478" s="2"/>
      <c r="D1478" s="2"/>
      <c r="E1478" s="2"/>
    </row>
    <row r="1479" spans="1:5">
      <c r="A1479" s="2"/>
      <c r="B1479" s="2"/>
      <c r="C1479" s="2"/>
      <c r="D1479" s="2"/>
      <c r="E1479" s="2"/>
    </row>
    <row r="1480" spans="1:5">
      <c r="A1480" s="2"/>
      <c r="B1480" s="2"/>
      <c r="C1480" s="2"/>
      <c r="D1480" s="2"/>
      <c r="E1480" s="2"/>
    </row>
    <row r="1481" spans="1:5">
      <c r="A1481" s="2"/>
      <c r="B1481" s="2"/>
      <c r="C1481" s="2"/>
      <c r="D1481" s="2"/>
      <c r="E1481" s="2"/>
    </row>
    <row r="1482" spans="1:5">
      <c r="A1482" s="2"/>
      <c r="B1482" s="2"/>
      <c r="C1482" s="2"/>
      <c r="D1482" s="2"/>
      <c r="E1482" s="2"/>
    </row>
    <row r="1483" spans="1:5">
      <c r="A1483" s="2"/>
      <c r="B1483" s="2"/>
      <c r="C1483" s="2"/>
      <c r="D1483" s="2"/>
      <c r="E1483" s="2"/>
    </row>
    <row r="1484" spans="1:5">
      <c r="A1484" s="2"/>
      <c r="B1484" s="2"/>
      <c r="C1484" s="2"/>
      <c r="D1484" s="2"/>
      <c r="E1484" s="2"/>
    </row>
    <row r="1485" spans="1:5">
      <c r="A1485" s="2"/>
      <c r="B1485" s="2"/>
      <c r="C1485" s="2"/>
      <c r="D1485" s="2"/>
      <c r="E1485" s="2"/>
    </row>
    <row r="1486" spans="1:5">
      <c r="A1486" s="2"/>
      <c r="B1486" s="2"/>
      <c r="C1486" s="2"/>
      <c r="D1486" s="2"/>
      <c r="E1486" s="2"/>
    </row>
    <row r="1487" spans="1:5">
      <c r="A1487" s="2"/>
      <c r="B1487" s="2"/>
      <c r="C1487" s="2"/>
      <c r="D1487" s="2"/>
      <c r="E1487" s="2"/>
    </row>
    <row r="1488" spans="1:5">
      <c r="A1488" s="2"/>
      <c r="B1488" s="2"/>
      <c r="C1488" s="2"/>
      <c r="D1488" s="2"/>
      <c r="E1488" s="2"/>
    </row>
    <row r="1489" spans="1:5">
      <c r="A1489" s="2"/>
      <c r="B1489" s="2"/>
      <c r="C1489" s="2"/>
      <c r="D1489" s="2"/>
      <c r="E1489" s="2"/>
    </row>
    <row r="1490" spans="1:5">
      <c r="A1490" s="2"/>
      <c r="B1490" s="2"/>
      <c r="C1490" s="2"/>
      <c r="D1490" s="2"/>
      <c r="E1490" s="2"/>
    </row>
    <row r="1491" spans="1:5">
      <c r="A1491" s="2"/>
      <c r="B1491" s="2"/>
      <c r="C1491" s="2"/>
      <c r="D1491" s="2"/>
      <c r="E1491" s="2"/>
    </row>
    <row r="1492" spans="1:5">
      <c r="A1492" s="2"/>
      <c r="B1492" s="2"/>
      <c r="C1492" s="2"/>
      <c r="D1492" s="2"/>
      <c r="E1492" s="2"/>
    </row>
    <row r="1493" spans="1:5">
      <c r="A1493" s="2"/>
      <c r="B1493" s="2"/>
      <c r="C1493" s="2"/>
      <c r="D1493" s="2"/>
      <c r="E1493" s="2"/>
    </row>
    <row r="1494" spans="1:5">
      <c r="A1494" s="2"/>
      <c r="B1494" s="2"/>
      <c r="C1494" s="2"/>
      <c r="D1494" s="2"/>
      <c r="E1494" s="2"/>
    </row>
    <row r="1495" spans="1:5">
      <c r="A1495" s="2"/>
      <c r="B1495" s="2"/>
      <c r="C1495" s="2"/>
      <c r="D1495" s="2"/>
      <c r="E1495" s="2"/>
    </row>
    <row r="1496" spans="1:5">
      <c r="A1496" s="2"/>
      <c r="B1496" s="2"/>
      <c r="C1496" s="2"/>
      <c r="D1496" s="2"/>
      <c r="E1496" s="2"/>
    </row>
    <row r="1497" spans="1:5">
      <c r="A1497" s="2"/>
      <c r="B1497" s="2"/>
      <c r="C1497" s="2"/>
      <c r="D1497" s="2"/>
      <c r="E1497" s="2"/>
    </row>
    <row r="1498" spans="1:5">
      <c r="A1498" s="2"/>
      <c r="B1498" s="2"/>
      <c r="C1498" s="2"/>
      <c r="D1498" s="2"/>
      <c r="E1498" s="2"/>
    </row>
    <row r="1499" spans="1:5">
      <c r="A1499" s="2"/>
      <c r="B1499" s="2"/>
      <c r="C1499" s="2"/>
      <c r="D1499" s="2"/>
      <c r="E1499" s="2"/>
    </row>
    <row r="1500" spans="1:5">
      <c r="A1500" s="2"/>
      <c r="B1500" s="2"/>
      <c r="C1500" s="2"/>
      <c r="D1500" s="2"/>
      <c r="E1500" s="2"/>
    </row>
    <row r="1501" spans="1:5">
      <c r="A1501" s="2"/>
      <c r="B1501" s="2"/>
      <c r="C1501" s="2"/>
      <c r="D1501" s="2"/>
      <c r="E1501" s="2"/>
    </row>
    <row r="1502" spans="1:5">
      <c r="A1502" s="2"/>
      <c r="B1502" s="2"/>
      <c r="C1502" s="2"/>
      <c r="D1502" s="2"/>
      <c r="E1502" s="2"/>
    </row>
    <row r="1503" spans="1:5">
      <c r="A1503" s="2"/>
      <c r="B1503" s="2"/>
      <c r="C1503" s="2"/>
      <c r="D1503" s="2"/>
      <c r="E1503" s="2"/>
    </row>
    <row r="1504" spans="1:5">
      <c r="A1504" s="2"/>
      <c r="B1504" s="2"/>
      <c r="C1504" s="2"/>
      <c r="D1504" s="2"/>
      <c r="E1504" s="2"/>
    </row>
    <row r="1505" spans="1:5">
      <c r="A1505" s="2"/>
      <c r="B1505" s="2"/>
      <c r="C1505" s="2"/>
      <c r="D1505" s="2"/>
      <c r="E1505" s="2"/>
    </row>
    <row r="1506" spans="1:5">
      <c r="A1506" s="2"/>
      <c r="B1506" s="2"/>
      <c r="C1506" s="2"/>
      <c r="D1506" s="2"/>
      <c r="E1506" s="2"/>
    </row>
    <row r="1507" spans="1:5">
      <c r="A1507" s="2"/>
      <c r="B1507" s="2"/>
      <c r="C1507" s="2"/>
      <c r="D1507" s="2"/>
      <c r="E1507" s="2"/>
    </row>
    <row r="1508" spans="1:5">
      <c r="A1508" s="2"/>
      <c r="B1508" s="2"/>
      <c r="C1508" s="2"/>
      <c r="D1508" s="2"/>
      <c r="E1508" s="2"/>
    </row>
    <row r="1509" spans="1:5">
      <c r="A1509" s="2"/>
      <c r="B1509" s="2"/>
      <c r="C1509" s="2"/>
      <c r="D1509" s="2"/>
      <c r="E1509" s="2"/>
    </row>
    <row r="1510" spans="1:5">
      <c r="A1510" s="2"/>
      <c r="B1510" s="2"/>
      <c r="C1510" s="2"/>
      <c r="D1510" s="2"/>
      <c r="E1510" s="2"/>
    </row>
    <row r="1511" spans="1:5">
      <c r="A1511" s="2"/>
      <c r="B1511" s="2"/>
      <c r="C1511" s="2"/>
      <c r="D1511" s="2"/>
      <c r="E1511" s="2"/>
    </row>
    <row r="1512" spans="1:5">
      <c r="A1512" s="2"/>
      <c r="B1512" s="2"/>
      <c r="C1512" s="2"/>
      <c r="D1512" s="2"/>
      <c r="E1512" s="2"/>
    </row>
    <row r="1513" spans="1:5">
      <c r="A1513" s="2"/>
      <c r="B1513" s="2"/>
      <c r="C1513" s="2"/>
      <c r="D1513" s="2"/>
      <c r="E1513" s="2"/>
    </row>
    <row r="1514" spans="1:5">
      <c r="A1514" s="2"/>
      <c r="B1514" s="2"/>
      <c r="C1514" s="2"/>
      <c r="D1514" s="2"/>
      <c r="E1514" s="2"/>
    </row>
    <row r="1515" spans="1:5">
      <c r="A1515" s="2"/>
      <c r="B1515" s="2"/>
      <c r="C1515" s="2"/>
      <c r="D1515" s="2"/>
      <c r="E1515" s="2"/>
    </row>
    <row r="1516" spans="1:5">
      <c r="A1516" s="2"/>
      <c r="B1516" s="2"/>
      <c r="C1516" s="2"/>
      <c r="D1516" s="2"/>
      <c r="E1516" s="2"/>
    </row>
    <row r="1517" spans="1:5">
      <c r="A1517" s="2"/>
      <c r="B1517" s="2"/>
      <c r="C1517" s="2"/>
      <c r="D1517" s="2"/>
      <c r="E1517" s="2"/>
    </row>
    <row r="1518" spans="1:5">
      <c r="A1518" s="2"/>
      <c r="B1518" s="2"/>
      <c r="C1518" s="2"/>
      <c r="D1518" s="2"/>
      <c r="E1518" s="2"/>
    </row>
    <row r="1519" spans="1:5">
      <c r="A1519" s="2"/>
      <c r="B1519" s="2"/>
      <c r="C1519" s="2"/>
      <c r="D1519" s="2"/>
      <c r="E1519" s="2"/>
    </row>
    <row r="1520" spans="1:5">
      <c r="A1520" s="2"/>
      <c r="B1520" s="2"/>
      <c r="C1520" s="2"/>
      <c r="D1520" s="2"/>
      <c r="E1520" s="2"/>
    </row>
    <row r="1521" spans="1:5">
      <c r="A1521" s="2"/>
      <c r="B1521" s="2"/>
      <c r="C1521" s="2"/>
      <c r="D1521" s="2"/>
      <c r="E1521" s="2"/>
    </row>
    <row r="1522" spans="1:5">
      <c r="A1522" s="2"/>
      <c r="B1522" s="2"/>
      <c r="C1522" s="2"/>
      <c r="D1522" s="2"/>
      <c r="E1522" s="2"/>
    </row>
    <row r="1523" spans="1:5">
      <c r="A1523" s="2"/>
      <c r="B1523" s="2"/>
      <c r="C1523" s="2"/>
      <c r="D1523" s="2"/>
      <c r="E1523" s="2"/>
    </row>
    <row r="1524" spans="1:5">
      <c r="A1524" s="2"/>
      <c r="B1524" s="2"/>
      <c r="C1524" s="2"/>
      <c r="D1524" s="2"/>
      <c r="E1524" s="2"/>
    </row>
    <row r="1525" spans="1:5">
      <c r="A1525" s="2"/>
      <c r="B1525" s="2"/>
      <c r="C1525" s="2"/>
      <c r="D1525" s="2"/>
      <c r="E1525" s="2"/>
    </row>
    <row r="1526" spans="1:5">
      <c r="A1526" s="2"/>
      <c r="B1526" s="2"/>
      <c r="C1526" s="2"/>
      <c r="D1526" s="2"/>
      <c r="E1526" s="2"/>
    </row>
    <row r="1527" spans="1:5">
      <c r="A1527" s="2"/>
      <c r="B1527" s="2"/>
      <c r="C1527" s="2"/>
      <c r="D1527" s="2"/>
      <c r="E1527" s="2"/>
    </row>
    <row r="1528" spans="1:5">
      <c r="A1528" s="2"/>
      <c r="B1528" s="2"/>
      <c r="C1528" s="2"/>
      <c r="D1528" s="2"/>
      <c r="E1528" s="2"/>
    </row>
    <row r="1529" spans="1:5">
      <c r="A1529" s="2"/>
      <c r="B1529" s="2"/>
      <c r="C1529" s="2"/>
      <c r="D1529" s="2"/>
      <c r="E1529" s="2"/>
    </row>
    <row r="1530" spans="1:5">
      <c r="A1530" s="2"/>
      <c r="B1530" s="2"/>
      <c r="C1530" s="2"/>
      <c r="D1530" s="2"/>
      <c r="E1530" s="2"/>
    </row>
    <row r="1531" spans="1:5">
      <c r="A1531" s="2"/>
      <c r="B1531" s="2"/>
      <c r="C1531" s="2"/>
      <c r="D1531" s="2"/>
      <c r="E1531" s="2"/>
    </row>
    <row r="1532" spans="1:5">
      <c r="A1532" s="2"/>
      <c r="B1532" s="2"/>
      <c r="C1532" s="2"/>
      <c r="D1532" s="2"/>
      <c r="E1532" s="2"/>
    </row>
    <row r="1533" spans="1:5">
      <c r="A1533" s="2"/>
      <c r="B1533" s="2"/>
      <c r="C1533" s="2"/>
      <c r="D1533" s="2"/>
      <c r="E1533" s="2"/>
    </row>
    <row r="1534" spans="1:5">
      <c r="A1534" s="2"/>
      <c r="B1534" s="2"/>
      <c r="C1534" s="2"/>
      <c r="D1534" s="2"/>
      <c r="E1534" s="2"/>
    </row>
    <row r="1535" spans="1:5">
      <c r="A1535" s="2"/>
      <c r="B1535" s="2"/>
      <c r="C1535" s="2"/>
      <c r="D1535" s="2"/>
      <c r="E1535" s="2"/>
    </row>
    <row r="1536" spans="1:5">
      <c r="A1536" s="2"/>
      <c r="B1536" s="2"/>
      <c r="C1536" s="2"/>
      <c r="D1536" s="2"/>
      <c r="E1536" s="2"/>
    </row>
    <row r="1537" spans="1:5">
      <c r="A1537" s="2"/>
      <c r="B1537" s="2"/>
      <c r="C1537" s="2"/>
      <c r="D1537" s="2"/>
      <c r="E1537" s="2"/>
    </row>
    <row r="1538" spans="1:5">
      <c r="A1538" s="2"/>
      <c r="B1538" s="2"/>
      <c r="C1538" s="2"/>
      <c r="D1538" s="2"/>
      <c r="E1538" s="2"/>
    </row>
    <row r="1539" spans="1:5">
      <c r="A1539" s="2"/>
      <c r="B1539" s="2"/>
      <c r="C1539" s="2"/>
      <c r="D1539" s="2"/>
      <c r="E1539" s="2"/>
    </row>
    <row r="1540" spans="1:5">
      <c r="A1540" s="2"/>
      <c r="B1540" s="2"/>
      <c r="C1540" s="2"/>
      <c r="D1540" s="2"/>
      <c r="E1540" s="2"/>
    </row>
    <row r="1541" spans="1:5">
      <c r="A1541" s="2"/>
      <c r="B1541" s="2"/>
      <c r="C1541" s="2"/>
      <c r="D1541" s="2"/>
      <c r="E1541" s="2"/>
    </row>
    <row r="1542" spans="1:5">
      <c r="A1542" s="2"/>
      <c r="B1542" s="2"/>
      <c r="C1542" s="2"/>
      <c r="D1542" s="2"/>
      <c r="E1542" s="2"/>
    </row>
    <row r="1543" spans="1:5">
      <c r="A1543" s="2"/>
      <c r="B1543" s="2"/>
      <c r="C1543" s="2"/>
      <c r="D1543" s="2"/>
      <c r="E1543" s="2"/>
    </row>
    <row r="1544" spans="1:5">
      <c r="A1544" s="2"/>
      <c r="B1544" s="2"/>
      <c r="C1544" s="2"/>
      <c r="D1544" s="2"/>
      <c r="E1544" s="2"/>
    </row>
    <row r="1545" spans="1:5">
      <c r="A1545" s="2"/>
      <c r="B1545" s="2"/>
      <c r="C1545" s="2"/>
      <c r="D1545" s="2"/>
      <c r="E1545" s="2"/>
    </row>
    <row r="1546" spans="1:5">
      <c r="A1546" s="2"/>
      <c r="B1546" s="2"/>
      <c r="C1546" s="2"/>
      <c r="D1546" s="2"/>
      <c r="E1546" s="2"/>
    </row>
    <row r="1547" spans="1:5">
      <c r="A1547" s="2"/>
      <c r="B1547" s="2"/>
      <c r="C1547" s="2"/>
      <c r="D1547" s="2"/>
      <c r="E1547" s="2"/>
    </row>
    <row r="1548" spans="1:5">
      <c r="A1548" s="2"/>
      <c r="B1548" s="2"/>
      <c r="C1548" s="2"/>
      <c r="D1548" s="2"/>
      <c r="E1548" s="2"/>
    </row>
    <row r="1549" spans="1:5">
      <c r="A1549" s="2"/>
      <c r="B1549" s="2"/>
      <c r="C1549" s="2"/>
      <c r="D1549" s="2"/>
      <c r="E1549" s="2"/>
    </row>
    <row r="1550" spans="1:5">
      <c r="A1550" s="2"/>
      <c r="B1550" s="2"/>
      <c r="C1550" s="2"/>
      <c r="D1550" s="2"/>
      <c r="E1550" s="2"/>
    </row>
    <row r="1551" spans="1:5">
      <c r="A1551" s="2"/>
      <c r="B1551" s="2"/>
      <c r="C1551" s="2"/>
      <c r="D1551" s="2"/>
      <c r="E1551" s="2"/>
    </row>
    <row r="1552" spans="1:5">
      <c r="A1552" s="2"/>
      <c r="B1552" s="2"/>
      <c r="C1552" s="2"/>
      <c r="D1552" s="2"/>
      <c r="E1552" s="2"/>
    </row>
    <row r="1553" spans="1:5">
      <c r="A1553" s="2"/>
      <c r="B1553" s="2"/>
      <c r="C1553" s="2"/>
      <c r="D1553" s="2"/>
      <c r="E1553" s="2"/>
    </row>
    <row r="1554" spans="1:5">
      <c r="A1554" s="2"/>
      <c r="B1554" s="2"/>
      <c r="C1554" s="2"/>
      <c r="D1554" s="2"/>
      <c r="E1554" s="2"/>
    </row>
    <row r="1555" spans="1:5">
      <c r="A1555" s="2"/>
      <c r="B1555" s="2"/>
      <c r="C1555" s="2"/>
      <c r="D1555" s="2"/>
      <c r="E1555" s="2"/>
    </row>
    <row r="1556" spans="1:5">
      <c r="A1556" s="2"/>
      <c r="B1556" s="2"/>
      <c r="C1556" s="2"/>
      <c r="D1556" s="2"/>
      <c r="E1556" s="2"/>
    </row>
    <row r="1557" spans="1:5">
      <c r="A1557" s="2"/>
      <c r="B1557" s="2"/>
      <c r="C1557" s="2"/>
      <c r="D1557" s="2"/>
      <c r="E1557" s="2"/>
    </row>
    <row r="1558" spans="1:5">
      <c r="A1558" s="2"/>
      <c r="B1558" s="2"/>
      <c r="C1558" s="2"/>
      <c r="D1558" s="2"/>
      <c r="E1558" s="2"/>
    </row>
    <row r="1559" spans="1:5">
      <c r="A1559" s="2"/>
      <c r="B1559" s="2"/>
      <c r="C1559" s="2"/>
      <c r="D1559" s="2"/>
      <c r="E1559" s="2"/>
    </row>
    <row r="1560" spans="1:5">
      <c r="A1560" s="2"/>
      <c r="B1560" s="2"/>
      <c r="C1560" s="2"/>
      <c r="D1560" s="2"/>
      <c r="E1560" s="2"/>
    </row>
    <row r="1561" spans="1:5">
      <c r="A1561" s="2"/>
      <c r="B1561" s="2"/>
      <c r="C1561" s="2"/>
      <c r="D1561" s="2"/>
      <c r="E1561" s="2"/>
    </row>
    <row r="1562" spans="1:5">
      <c r="A1562" s="2"/>
      <c r="B1562" s="2"/>
      <c r="C1562" s="2"/>
      <c r="D1562" s="2"/>
      <c r="E1562" s="2"/>
    </row>
    <row r="1563" spans="1:5">
      <c r="A1563" s="2"/>
      <c r="B1563" s="2"/>
      <c r="C1563" s="2"/>
      <c r="D1563" s="2"/>
      <c r="E1563" s="2"/>
    </row>
    <row r="1564" spans="1:5">
      <c r="A1564" s="2"/>
      <c r="B1564" s="2"/>
      <c r="C1564" s="2"/>
      <c r="D1564" s="2"/>
      <c r="E1564" s="2"/>
    </row>
    <row r="1565" spans="1:5">
      <c r="A1565" s="2"/>
      <c r="B1565" s="2"/>
      <c r="C1565" s="2"/>
      <c r="D1565" s="2"/>
      <c r="E1565" s="2"/>
    </row>
    <row r="1566" spans="1:5">
      <c r="A1566" s="2"/>
      <c r="B1566" s="2"/>
      <c r="C1566" s="2"/>
      <c r="D1566" s="2"/>
      <c r="E1566" s="2"/>
    </row>
    <row r="1567" spans="1:5">
      <c r="A1567" s="2"/>
      <c r="B1567" s="2"/>
      <c r="C1567" s="2"/>
      <c r="D1567" s="2"/>
      <c r="E1567" s="2"/>
    </row>
    <row r="1568" spans="1:5">
      <c r="A1568" s="2"/>
      <c r="B1568" s="2"/>
      <c r="C1568" s="2"/>
      <c r="D1568" s="2"/>
      <c r="E1568" s="2"/>
    </row>
    <row r="1569" spans="1:5">
      <c r="A1569" s="2"/>
      <c r="B1569" s="2"/>
      <c r="C1569" s="2"/>
      <c r="D1569" s="2"/>
      <c r="E1569" s="2"/>
    </row>
    <row r="1570" spans="1:5">
      <c r="A1570" s="2"/>
      <c r="B1570" s="2"/>
      <c r="C1570" s="2"/>
      <c r="D1570" s="2"/>
      <c r="E1570" s="2"/>
    </row>
    <row r="1571" spans="1:5">
      <c r="A1571" s="2"/>
      <c r="B1571" s="2"/>
      <c r="C1571" s="2"/>
      <c r="D1571" s="2"/>
      <c r="E1571" s="2"/>
    </row>
    <row r="1572" spans="1:5">
      <c r="A1572" s="2"/>
      <c r="B1572" s="2"/>
      <c r="C1572" s="2"/>
      <c r="D1572" s="2"/>
      <c r="E1572" s="2"/>
    </row>
    <row r="1573" spans="1:5">
      <c r="A1573" s="2"/>
      <c r="B1573" s="2"/>
      <c r="C1573" s="2"/>
      <c r="D1573" s="2"/>
      <c r="E1573" s="2"/>
    </row>
    <row r="1574" spans="1:5">
      <c r="A1574" s="2"/>
      <c r="B1574" s="2"/>
      <c r="C1574" s="2"/>
      <c r="D1574" s="2"/>
      <c r="E1574" s="2"/>
    </row>
    <row r="1575" spans="1:5">
      <c r="A1575" s="2"/>
      <c r="B1575" s="2"/>
      <c r="C1575" s="2"/>
      <c r="D1575" s="2"/>
      <c r="E1575" s="2"/>
    </row>
    <row r="1576" spans="1:5">
      <c r="A1576" s="2"/>
      <c r="B1576" s="2"/>
      <c r="C1576" s="2"/>
      <c r="D1576" s="2"/>
      <c r="E1576" s="2"/>
    </row>
    <row r="1577" spans="1:5">
      <c r="A1577" s="2"/>
      <c r="B1577" s="2"/>
      <c r="C1577" s="2"/>
      <c r="D1577" s="2"/>
      <c r="E1577" s="2"/>
    </row>
    <row r="1578" spans="1:5">
      <c r="A1578" s="2"/>
      <c r="B1578" s="2"/>
      <c r="C1578" s="2"/>
      <c r="D1578" s="2"/>
      <c r="E1578" s="2"/>
    </row>
    <row r="1579" spans="1:5">
      <c r="A1579" s="2"/>
      <c r="B1579" s="2"/>
      <c r="C1579" s="2"/>
      <c r="D1579" s="2"/>
      <c r="E1579" s="2"/>
    </row>
    <row r="1580" spans="1:5">
      <c r="A1580" s="2"/>
      <c r="B1580" s="2"/>
      <c r="C1580" s="2"/>
      <c r="D1580" s="2"/>
      <c r="E1580" s="2"/>
    </row>
    <row r="1581" spans="1:5">
      <c r="A1581" s="2"/>
      <c r="B1581" s="2"/>
      <c r="C1581" s="2"/>
      <c r="D1581" s="2"/>
      <c r="E1581" s="2"/>
    </row>
    <row r="1582" spans="1:5">
      <c r="A1582" s="2"/>
      <c r="B1582" s="2"/>
      <c r="C1582" s="2"/>
      <c r="D1582" s="2"/>
      <c r="E1582" s="2"/>
    </row>
    <row r="1583" spans="1:5">
      <c r="A1583" s="2"/>
      <c r="B1583" s="2"/>
      <c r="C1583" s="2"/>
      <c r="D1583" s="2"/>
      <c r="E1583" s="2"/>
    </row>
    <row r="1584" spans="1:5">
      <c r="A1584" s="2"/>
      <c r="B1584" s="2"/>
      <c r="C1584" s="2"/>
      <c r="D1584" s="2"/>
      <c r="E1584" s="2"/>
    </row>
    <row r="1585" spans="1:5">
      <c r="A1585" s="2"/>
      <c r="B1585" s="2"/>
      <c r="C1585" s="2"/>
      <c r="D1585" s="2"/>
      <c r="E1585" s="2"/>
    </row>
    <row r="1586" spans="1:5">
      <c r="A1586" s="2"/>
      <c r="B1586" s="2"/>
      <c r="C1586" s="2"/>
      <c r="D1586" s="2"/>
      <c r="E1586" s="2"/>
    </row>
    <row r="1587" spans="1:5">
      <c r="A1587" s="2"/>
      <c r="B1587" s="2"/>
      <c r="C1587" s="2"/>
      <c r="D1587" s="2"/>
      <c r="E1587" s="2"/>
    </row>
    <row r="1588" spans="1:5">
      <c r="A1588" s="2"/>
      <c r="B1588" s="2"/>
      <c r="C1588" s="2"/>
      <c r="D1588" s="2"/>
      <c r="E1588" s="2"/>
    </row>
    <row r="1589" spans="1:5">
      <c r="A1589" s="2"/>
      <c r="B1589" s="2"/>
      <c r="C1589" s="2"/>
      <c r="D1589" s="2"/>
      <c r="E1589" s="2"/>
    </row>
    <row r="1590" spans="1:5">
      <c r="A1590" s="2"/>
      <c r="B1590" s="2"/>
      <c r="C1590" s="2"/>
      <c r="D1590" s="2"/>
      <c r="E1590" s="2"/>
    </row>
    <row r="1591" spans="1:5">
      <c r="A1591" s="2"/>
      <c r="B1591" s="2"/>
      <c r="C1591" s="2"/>
      <c r="D1591" s="2"/>
      <c r="E1591" s="2"/>
    </row>
    <row r="1592" spans="1:5">
      <c r="A1592" s="2"/>
      <c r="B1592" s="2"/>
      <c r="C1592" s="2"/>
      <c r="D1592" s="2"/>
      <c r="E1592" s="2"/>
    </row>
    <row r="1593" spans="1:5">
      <c r="A1593" s="2"/>
      <c r="B1593" s="2"/>
      <c r="C1593" s="2"/>
      <c r="D1593" s="2"/>
      <c r="E1593" s="2"/>
    </row>
    <row r="1594" spans="1:5">
      <c r="A1594" s="2"/>
      <c r="B1594" s="2"/>
      <c r="C1594" s="2"/>
      <c r="D1594" s="2"/>
      <c r="E1594" s="2"/>
    </row>
    <row r="1595" spans="1:5">
      <c r="A1595" s="2"/>
      <c r="B1595" s="2"/>
      <c r="C1595" s="2"/>
      <c r="D1595" s="2"/>
      <c r="E1595" s="2"/>
    </row>
    <row r="1596" spans="1:5">
      <c r="A1596" s="2"/>
      <c r="B1596" s="2"/>
      <c r="C1596" s="2"/>
      <c r="D1596" s="2"/>
      <c r="E1596" s="2"/>
    </row>
    <row r="1597" spans="1:5">
      <c r="A1597" s="2"/>
      <c r="B1597" s="2"/>
      <c r="C1597" s="2"/>
      <c r="D1597" s="2"/>
      <c r="E1597" s="2"/>
    </row>
    <row r="1598" spans="1:5">
      <c r="A1598" s="2"/>
      <c r="B1598" s="2"/>
      <c r="C1598" s="2"/>
      <c r="D1598" s="2"/>
      <c r="E1598" s="2"/>
    </row>
    <row r="1599" spans="1:5">
      <c r="A1599" s="2"/>
      <c r="B1599" s="2"/>
      <c r="C1599" s="2"/>
      <c r="D1599" s="2"/>
      <c r="E1599" s="2"/>
    </row>
    <row r="1600" spans="1:5">
      <c r="A1600" s="2"/>
      <c r="B1600" s="2"/>
      <c r="C1600" s="2"/>
      <c r="D1600" s="2"/>
      <c r="E1600" s="2"/>
    </row>
    <row r="1601" spans="1:5">
      <c r="A1601" s="2"/>
      <c r="B1601" s="2"/>
      <c r="C1601" s="2"/>
      <c r="D1601" s="2"/>
      <c r="E1601" s="2"/>
    </row>
    <row r="1602" spans="1:5">
      <c r="A1602" s="2"/>
      <c r="B1602" s="2"/>
      <c r="C1602" s="2"/>
      <c r="D1602" s="2"/>
      <c r="E1602" s="2"/>
    </row>
    <row r="1603" spans="1:5">
      <c r="A1603" s="2"/>
      <c r="B1603" s="2"/>
      <c r="C1603" s="2"/>
      <c r="D1603" s="2"/>
      <c r="E1603" s="2"/>
    </row>
    <row r="1604" spans="1:5">
      <c r="A1604" s="2"/>
      <c r="B1604" s="2"/>
      <c r="C1604" s="2"/>
      <c r="D1604" s="2"/>
      <c r="E1604" s="2"/>
    </row>
    <row r="1605" spans="1:5">
      <c r="A1605" s="2"/>
      <c r="B1605" s="2"/>
      <c r="C1605" s="2"/>
      <c r="D1605" s="2"/>
      <c r="E1605" s="2"/>
    </row>
    <row r="1606" spans="1:5">
      <c r="A1606" s="2"/>
      <c r="B1606" s="2"/>
      <c r="C1606" s="2"/>
      <c r="D1606" s="2"/>
      <c r="E1606" s="2"/>
    </row>
    <row r="1607" spans="1:5">
      <c r="A1607" s="2"/>
      <c r="B1607" s="2"/>
      <c r="C1607" s="2"/>
      <c r="D1607" s="2"/>
      <c r="E1607" s="2"/>
    </row>
    <row r="1608" spans="1:5">
      <c r="A1608" s="2"/>
      <c r="B1608" s="2"/>
      <c r="C1608" s="2"/>
      <c r="D1608" s="2"/>
      <c r="E1608" s="2"/>
    </row>
    <row r="1609" spans="1:5">
      <c r="A1609" s="2"/>
      <c r="B1609" s="2"/>
      <c r="C1609" s="2"/>
      <c r="D1609" s="2"/>
      <c r="E1609" s="2"/>
    </row>
    <row r="1610" spans="1:5">
      <c r="A1610" s="2"/>
      <c r="B1610" s="2"/>
      <c r="C1610" s="2"/>
      <c r="D1610" s="2"/>
      <c r="E1610" s="2"/>
    </row>
    <row r="1611" spans="1:5">
      <c r="A1611" s="2"/>
      <c r="B1611" s="2"/>
      <c r="C1611" s="2"/>
      <c r="D1611" s="2"/>
      <c r="E1611" s="2"/>
    </row>
    <row r="1612" spans="1:5">
      <c r="A1612" s="2"/>
      <c r="B1612" s="2"/>
      <c r="C1612" s="2"/>
      <c r="D1612" s="2"/>
      <c r="E1612" s="2"/>
    </row>
    <row r="1613" spans="1:5">
      <c r="A1613" s="2"/>
      <c r="B1613" s="2"/>
      <c r="C1613" s="2"/>
      <c r="D1613" s="2"/>
      <c r="E1613" s="2"/>
    </row>
    <row r="1614" spans="1:5">
      <c r="A1614" s="2"/>
      <c r="B1614" s="2"/>
      <c r="C1614" s="2"/>
      <c r="D1614" s="2"/>
      <c r="E1614" s="2"/>
    </row>
    <row r="1615" spans="1:5">
      <c r="A1615" s="2"/>
      <c r="B1615" s="2"/>
      <c r="C1615" s="2"/>
      <c r="D1615" s="2"/>
      <c r="E1615" s="2"/>
    </row>
    <row r="1616" spans="1:5">
      <c r="A1616" s="2"/>
      <c r="B1616" s="2"/>
      <c r="C1616" s="2"/>
      <c r="D1616" s="2"/>
      <c r="E1616" s="2"/>
    </row>
    <row r="1617" spans="1:5">
      <c r="A1617" s="2"/>
      <c r="B1617" s="2"/>
      <c r="C1617" s="2"/>
      <c r="D1617" s="2"/>
      <c r="E1617" s="2"/>
    </row>
    <row r="1618" spans="1:5">
      <c r="A1618" s="2"/>
      <c r="B1618" s="2"/>
      <c r="C1618" s="2"/>
      <c r="D1618" s="2"/>
      <c r="E1618" s="2"/>
    </row>
    <row r="1619" spans="1:5">
      <c r="A1619" s="2"/>
      <c r="B1619" s="2"/>
      <c r="C1619" s="2"/>
      <c r="D1619" s="2"/>
      <c r="E1619" s="2"/>
    </row>
    <row r="1620" spans="1:5">
      <c r="A1620" s="2"/>
      <c r="B1620" s="2"/>
      <c r="C1620" s="2"/>
      <c r="D1620" s="2"/>
      <c r="E1620" s="2"/>
    </row>
    <row r="1621" spans="1:5">
      <c r="A1621" s="2"/>
      <c r="B1621" s="2"/>
      <c r="C1621" s="2"/>
      <c r="D1621" s="2"/>
      <c r="E1621" s="2"/>
    </row>
    <row r="1622" spans="1:5">
      <c r="A1622" s="2"/>
      <c r="B1622" s="2"/>
      <c r="C1622" s="2"/>
      <c r="D1622" s="2"/>
      <c r="E1622" s="2"/>
    </row>
    <row r="1623" spans="1:5">
      <c r="A1623" s="2"/>
      <c r="B1623" s="2"/>
      <c r="C1623" s="2"/>
      <c r="D1623" s="2"/>
      <c r="E1623" s="2"/>
    </row>
    <row r="1624" spans="1:5">
      <c r="A1624" s="2"/>
      <c r="B1624" s="2"/>
      <c r="C1624" s="2"/>
      <c r="D1624" s="2"/>
      <c r="E1624" s="2"/>
    </row>
    <row r="1625" spans="1:5">
      <c r="A1625" s="2"/>
      <c r="B1625" s="2"/>
      <c r="C1625" s="2"/>
      <c r="D1625" s="2"/>
      <c r="E1625" s="2"/>
    </row>
    <row r="1626" spans="1:5">
      <c r="A1626" s="2"/>
      <c r="B1626" s="2"/>
      <c r="C1626" s="2"/>
      <c r="D1626" s="2"/>
      <c r="E1626" s="2"/>
    </row>
    <row r="1627" spans="1:5">
      <c r="A1627" s="2"/>
      <c r="B1627" s="2"/>
      <c r="C1627" s="2"/>
      <c r="D1627" s="2"/>
      <c r="E1627" s="2"/>
    </row>
    <row r="1628" spans="1:5">
      <c r="A1628" s="2"/>
      <c r="B1628" s="2"/>
      <c r="C1628" s="2"/>
      <c r="D1628" s="2"/>
      <c r="E1628" s="2"/>
    </row>
    <row r="1629" spans="1:5">
      <c r="A1629" s="2"/>
      <c r="B1629" s="2"/>
      <c r="C1629" s="2"/>
      <c r="D1629" s="2"/>
      <c r="E1629" s="2"/>
    </row>
    <row r="1630" spans="1:5">
      <c r="A1630" s="2"/>
      <c r="B1630" s="2"/>
      <c r="C1630" s="2"/>
      <c r="D1630" s="2"/>
      <c r="E1630" s="2"/>
    </row>
    <row r="1631" spans="1:5">
      <c r="A1631" s="2"/>
      <c r="B1631" s="2"/>
      <c r="C1631" s="2"/>
      <c r="D1631" s="2"/>
      <c r="E1631" s="2"/>
    </row>
    <row r="1632" spans="1:5">
      <c r="A1632" s="2"/>
      <c r="B1632" s="2"/>
      <c r="C1632" s="2"/>
      <c r="D1632" s="2"/>
      <c r="E1632" s="2"/>
    </row>
    <row r="1633" spans="1:5">
      <c r="A1633" s="2"/>
      <c r="B1633" s="2"/>
      <c r="C1633" s="2"/>
      <c r="D1633" s="2"/>
      <c r="E1633" s="2"/>
    </row>
    <row r="1634" spans="1:5">
      <c r="A1634" s="2"/>
      <c r="B1634" s="2"/>
      <c r="C1634" s="2"/>
      <c r="D1634" s="2"/>
      <c r="E1634" s="2"/>
    </row>
    <row r="1635" spans="1:5">
      <c r="A1635" s="2"/>
      <c r="B1635" s="2"/>
      <c r="C1635" s="2"/>
      <c r="D1635" s="2"/>
      <c r="E1635" s="2"/>
    </row>
    <row r="1636" spans="1:5">
      <c r="A1636" s="2"/>
      <c r="B1636" s="2"/>
      <c r="C1636" s="2"/>
      <c r="D1636" s="2"/>
      <c r="E1636" s="2"/>
    </row>
    <row r="1637" spans="1:5">
      <c r="A1637" s="2"/>
      <c r="B1637" s="2"/>
      <c r="C1637" s="2"/>
      <c r="D1637" s="2"/>
      <c r="E1637" s="2"/>
    </row>
    <row r="1638" spans="1:5">
      <c r="A1638" s="2"/>
      <c r="B1638" s="2"/>
      <c r="C1638" s="2"/>
      <c r="D1638" s="2"/>
      <c r="E1638" s="2"/>
    </row>
    <row r="1639" spans="1:5">
      <c r="A1639" s="2"/>
      <c r="B1639" s="2"/>
      <c r="C1639" s="2"/>
      <c r="D1639" s="2"/>
      <c r="E1639" s="2"/>
    </row>
    <row r="1640" spans="1:5">
      <c r="A1640" s="2"/>
      <c r="B1640" s="2"/>
      <c r="C1640" s="2"/>
      <c r="D1640" s="2"/>
      <c r="E1640" s="2"/>
    </row>
    <row r="1641" spans="1:5">
      <c r="A1641" s="2"/>
      <c r="B1641" s="2"/>
      <c r="C1641" s="2"/>
      <c r="D1641" s="2"/>
      <c r="E1641" s="2"/>
    </row>
    <row r="1642" spans="1:5">
      <c r="A1642" s="2"/>
      <c r="B1642" s="2"/>
      <c r="C1642" s="2"/>
      <c r="D1642" s="2"/>
      <c r="E1642" s="2"/>
    </row>
    <row r="1643" spans="1:5">
      <c r="A1643" s="2"/>
      <c r="B1643" s="2"/>
      <c r="C1643" s="2"/>
      <c r="D1643" s="2"/>
      <c r="E1643" s="2"/>
    </row>
    <row r="1644" spans="1:5">
      <c r="A1644" s="2"/>
      <c r="B1644" s="2"/>
      <c r="C1644" s="2"/>
      <c r="D1644" s="2"/>
      <c r="E1644" s="2"/>
    </row>
    <row r="1645" spans="1:5">
      <c r="A1645" s="2"/>
      <c r="B1645" s="2"/>
      <c r="C1645" s="2"/>
      <c r="D1645" s="2"/>
      <c r="E1645" s="2"/>
    </row>
    <row r="1646" spans="1:5">
      <c r="A1646" s="2"/>
      <c r="B1646" s="2"/>
      <c r="C1646" s="2"/>
      <c r="D1646" s="2"/>
      <c r="E1646" s="2"/>
    </row>
    <row r="1647" spans="1:5">
      <c r="A1647" s="2"/>
      <c r="B1647" s="2"/>
      <c r="C1647" s="2"/>
      <c r="D1647" s="2"/>
      <c r="E1647" s="2"/>
    </row>
    <row r="1648" spans="1:5">
      <c r="A1648" s="2"/>
      <c r="B1648" s="2"/>
      <c r="C1648" s="2"/>
      <c r="D1648" s="2"/>
      <c r="E1648" s="2"/>
    </row>
    <row r="1649" spans="1:5">
      <c r="A1649" s="2"/>
      <c r="B1649" s="2"/>
      <c r="C1649" s="2"/>
      <c r="D1649" s="2"/>
      <c r="E1649" s="2"/>
    </row>
    <row r="1650" spans="1:5">
      <c r="A1650" s="2"/>
      <c r="B1650" s="2"/>
      <c r="C1650" s="2"/>
      <c r="D1650" s="2"/>
      <c r="E1650" s="2"/>
    </row>
    <row r="1651" spans="1:5">
      <c r="A1651" s="2"/>
      <c r="B1651" s="2"/>
      <c r="C1651" s="2"/>
      <c r="D1651" s="2"/>
      <c r="E1651" s="2"/>
    </row>
    <row r="1652" spans="1:5">
      <c r="A1652" s="2"/>
      <c r="B1652" s="2"/>
      <c r="C1652" s="2"/>
      <c r="D1652" s="2"/>
      <c r="E1652" s="2"/>
    </row>
    <row r="1653" spans="1:5">
      <c r="A1653" s="2"/>
      <c r="B1653" s="2"/>
      <c r="C1653" s="2"/>
      <c r="D1653" s="2"/>
      <c r="E1653" s="2"/>
    </row>
    <row r="1654" spans="1:5">
      <c r="A1654" s="2"/>
      <c r="B1654" s="2"/>
      <c r="C1654" s="2"/>
      <c r="D1654" s="2"/>
      <c r="E1654" s="2"/>
    </row>
    <row r="1655" spans="1:5">
      <c r="A1655" s="2"/>
      <c r="B1655" s="2"/>
      <c r="C1655" s="2"/>
      <c r="D1655" s="2"/>
      <c r="E1655" s="2"/>
    </row>
    <row r="1656" spans="1:5">
      <c r="A1656" s="2"/>
      <c r="B1656" s="2"/>
      <c r="C1656" s="2"/>
      <c r="D1656" s="2"/>
      <c r="E1656" s="2"/>
    </row>
    <row r="1657" spans="1:5">
      <c r="A1657" s="2"/>
      <c r="B1657" s="2"/>
      <c r="C1657" s="2"/>
      <c r="D1657" s="2"/>
      <c r="E1657" s="2"/>
    </row>
    <row r="1658" spans="1:5">
      <c r="A1658" s="2"/>
      <c r="B1658" s="2"/>
      <c r="C1658" s="2"/>
      <c r="D1658" s="2"/>
      <c r="E1658" s="2"/>
    </row>
    <row r="1659" spans="1:5">
      <c r="A1659" s="2"/>
      <c r="B1659" s="2"/>
      <c r="C1659" s="2"/>
      <c r="D1659" s="2"/>
      <c r="E1659" s="2"/>
    </row>
    <row r="1660" spans="1:5">
      <c r="A1660" s="2"/>
      <c r="B1660" s="2"/>
      <c r="C1660" s="2"/>
      <c r="D1660" s="2"/>
      <c r="E1660" s="2"/>
    </row>
    <row r="1661" spans="1:5">
      <c r="A1661" s="2"/>
      <c r="B1661" s="2"/>
      <c r="C1661" s="2"/>
      <c r="D1661" s="2"/>
      <c r="E1661" s="2"/>
    </row>
    <row r="1662" spans="1:5">
      <c r="A1662" s="2"/>
      <c r="B1662" s="2"/>
      <c r="C1662" s="2"/>
      <c r="D1662" s="2"/>
      <c r="E1662" s="2"/>
    </row>
    <row r="1663" spans="1:5">
      <c r="A1663" s="2"/>
      <c r="B1663" s="2"/>
      <c r="C1663" s="2"/>
      <c r="D1663" s="2"/>
      <c r="E1663" s="2"/>
    </row>
    <row r="1664" spans="1:5">
      <c r="A1664" s="2"/>
      <c r="B1664" s="2"/>
      <c r="C1664" s="2"/>
      <c r="D1664" s="2"/>
      <c r="E1664" s="2"/>
    </row>
    <row r="1665" spans="1:5">
      <c r="A1665" s="2"/>
      <c r="B1665" s="2"/>
      <c r="C1665" s="2"/>
      <c r="D1665" s="2"/>
      <c r="E1665" s="2"/>
    </row>
    <row r="1666" spans="1:5">
      <c r="A1666" s="2"/>
      <c r="B1666" s="2"/>
      <c r="C1666" s="2"/>
      <c r="D1666" s="2"/>
      <c r="E1666" s="2"/>
    </row>
    <row r="1667" spans="1:5">
      <c r="A1667" s="2"/>
      <c r="B1667" s="2"/>
      <c r="C1667" s="2"/>
      <c r="D1667" s="2"/>
      <c r="E1667" s="2"/>
    </row>
    <row r="1668" spans="1:5">
      <c r="A1668" s="2"/>
      <c r="B1668" s="2"/>
      <c r="C1668" s="2"/>
      <c r="D1668" s="2"/>
      <c r="E1668" s="2"/>
    </row>
    <row r="1669" spans="1:5">
      <c r="A1669" s="2"/>
      <c r="B1669" s="2"/>
      <c r="C1669" s="2"/>
      <c r="D1669" s="2"/>
      <c r="E1669" s="2"/>
    </row>
    <row r="1670" spans="1:5">
      <c r="A1670" s="2"/>
      <c r="B1670" s="2"/>
      <c r="C1670" s="2"/>
      <c r="D1670" s="2"/>
      <c r="E1670" s="2"/>
    </row>
    <row r="1671" spans="1:5">
      <c r="A1671" s="2"/>
      <c r="B1671" s="2"/>
      <c r="C1671" s="2"/>
      <c r="D1671" s="2"/>
      <c r="E1671" s="2"/>
    </row>
    <row r="1672" spans="1:5">
      <c r="A1672" s="2"/>
      <c r="B1672" s="2"/>
      <c r="C1672" s="2"/>
      <c r="D1672" s="2"/>
      <c r="E1672" s="2"/>
    </row>
    <row r="1673" spans="1:5">
      <c r="A1673" s="2"/>
      <c r="B1673" s="2"/>
      <c r="C1673" s="2"/>
      <c r="D1673" s="2"/>
      <c r="E1673" s="2"/>
    </row>
    <row r="1674" spans="1:5">
      <c r="A1674" s="2"/>
      <c r="B1674" s="2"/>
      <c r="C1674" s="2"/>
      <c r="D1674" s="2"/>
      <c r="E1674" s="2"/>
    </row>
    <row r="1675" spans="1:5">
      <c r="A1675" s="2"/>
      <c r="B1675" s="2"/>
      <c r="C1675" s="2"/>
      <c r="D1675" s="2"/>
      <c r="E1675" s="2"/>
    </row>
    <row r="1676" spans="1:5">
      <c r="A1676" s="2"/>
      <c r="B1676" s="2"/>
      <c r="C1676" s="2"/>
      <c r="D1676" s="2"/>
      <c r="E1676" s="2"/>
    </row>
    <row r="1677" spans="1:5">
      <c r="A1677" s="2"/>
      <c r="B1677" s="2"/>
      <c r="C1677" s="2"/>
      <c r="D1677" s="2"/>
      <c r="E1677" s="2"/>
    </row>
    <row r="1678" spans="1:5">
      <c r="A1678" s="2"/>
      <c r="B1678" s="2"/>
      <c r="C1678" s="2"/>
      <c r="D1678" s="2"/>
      <c r="E1678" s="2"/>
    </row>
    <row r="1679" spans="1:5">
      <c r="A1679" s="2"/>
      <c r="B1679" s="2"/>
      <c r="C1679" s="2"/>
      <c r="D1679" s="2"/>
      <c r="E1679" s="2"/>
    </row>
    <row r="1680" spans="1:5">
      <c r="A1680" s="2"/>
      <c r="B1680" s="2"/>
      <c r="C1680" s="2"/>
      <c r="D1680" s="2"/>
      <c r="E1680" s="2"/>
    </row>
    <row r="1681" spans="1:5">
      <c r="A1681" s="2"/>
      <c r="B1681" s="2"/>
      <c r="C1681" s="2"/>
      <c r="D1681" s="2"/>
      <c r="E1681" s="2"/>
    </row>
    <row r="1682" spans="1:5">
      <c r="A1682" s="2"/>
      <c r="B1682" s="2"/>
      <c r="C1682" s="2"/>
      <c r="D1682" s="2"/>
      <c r="E1682" s="2"/>
    </row>
    <row r="1683" spans="1:5">
      <c r="A1683" s="2"/>
      <c r="B1683" s="2"/>
      <c r="C1683" s="2"/>
      <c r="D1683" s="2"/>
      <c r="E1683" s="2"/>
    </row>
    <row r="1684" spans="1:5">
      <c r="A1684" s="2"/>
      <c r="B1684" s="2"/>
      <c r="C1684" s="2"/>
      <c r="D1684" s="2"/>
      <c r="E1684" s="2"/>
    </row>
    <row r="1685" spans="1:5">
      <c r="A1685" s="2"/>
      <c r="B1685" s="2"/>
      <c r="C1685" s="2"/>
      <c r="D1685" s="2"/>
      <c r="E1685" s="2"/>
    </row>
    <row r="1686" spans="1:5">
      <c r="A1686" s="2"/>
      <c r="B1686" s="2"/>
      <c r="C1686" s="2"/>
      <c r="D1686" s="2"/>
      <c r="E1686" s="2"/>
    </row>
    <row r="1687" spans="1:5">
      <c r="A1687" s="2"/>
      <c r="B1687" s="2"/>
      <c r="C1687" s="2"/>
      <c r="D1687" s="2"/>
      <c r="E1687" s="2"/>
    </row>
    <row r="1688" spans="1:5">
      <c r="A1688" s="2"/>
      <c r="B1688" s="2"/>
      <c r="C1688" s="2"/>
      <c r="D1688" s="2"/>
      <c r="E1688" s="2"/>
    </row>
    <row r="1689" spans="1:5">
      <c r="A1689" s="2"/>
      <c r="B1689" s="2"/>
      <c r="C1689" s="2"/>
      <c r="D1689" s="2"/>
      <c r="E1689" s="2"/>
    </row>
    <row r="1690" spans="1:5">
      <c r="A1690" s="2"/>
      <c r="B1690" s="2"/>
      <c r="C1690" s="2"/>
      <c r="D1690" s="2"/>
      <c r="E1690" s="2"/>
    </row>
    <row r="1691" spans="1:5">
      <c r="A1691" s="2"/>
      <c r="B1691" s="2"/>
      <c r="C1691" s="2"/>
      <c r="D1691" s="2"/>
      <c r="E1691" s="2"/>
    </row>
    <row r="1692" spans="1:5">
      <c r="A1692" s="2"/>
      <c r="B1692" s="2"/>
      <c r="C1692" s="2"/>
      <c r="D1692" s="2"/>
      <c r="E1692" s="2"/>
    </row>
    <row r="1693" spans="1:5">
      <c r="A1693" s="2"/>
      <c r="B1693" s="2"/>
      <c r="C1693" s="2"/>
      <c r="D1693" s="2"/>
      <c r="E1693" s="2"/>
    </row>
    <row r="1694" spans="1:5">
      <c r="A1694" s="2"/>
      <c r="B1694" s="2"/>
      <c r="C1694" s="2"/>
      <c r="D1694" s="2"/>
      <c r="E1694" s="2"/>
    </row>
    <row r="1695" spans="1:5">
      <c r="A1695" s="2"/>
      <c r="B1695" s="2"/>
      <c r="C1695" s="2"/>
      <c r="D1695" s="2"/>
      <c r="E1695" s="2"/>
    </row>
    <row r="1696" spans="1:5">
      <c r="A1696" s="2"/>
      <c r="B1696" s="2"/>
      <c r="C1696" s="2"/>
      <c r="D1696" s="2"/>
      <c r="E1696" s="2"/>
    </row>
    <row r="1697" spans="1:5">
      <c r="A1697" s="2"/>
      <c r="B1697" s="2"/>
      <c r="C1697" s="2"/>
      <c r="D1697" s="2"/>
      <c r="E1697" s="2"/>
    </row>
    <row r="1698" spans="1:5">
      <c r="A1698" s="2"/>
      <c r="B1698" s="2"/>
      <c r="C1698" s="2"/>
      <c r="D1698" s="2"/>
      <c r="E1698" s="2"/>
    </row>
    <row r="1699" spans="1:5">
      <c r="A1699" s="2"/>
      <c r="B1699" s="2"/>
      <c r="C1699" s="2"/>
      <c r="D1699" s="2"/>
      <c r="E1699" s="2"/>
    </row>
    <row r="1700" spans="1:5">
      <c r="A1700" s="2"/>
      <c r="B1700" s="2"/>
      <c r="C1700" s="2"/>
      <c r="D1700" s="2"/>
      <c r="E1700" s="2"/>
    </row>
    <row r="1701" spans="1:5">
      <c r="A1701" s="2"/>
      <c r="B1701" s="2"/>
      <c r="C1701" s="2"/>
      <c r="D1701" s="2"/>
      <c r="E1701" s="2"/>
    </row>
    <row r="1702" spans="1:5">
      <c r="A1702" s="2"/>
      <c r="B1702" s="2"/>
      <c r="C1702" s="2"/>
      <c r="D1702" s="2"/>
      <c r="E1702" s="2"/>
    </row>
    <row r="1703" spans="1:5">
      <c r="A1703" s="2"/>
      <c r="B1703" s="2"/>
      <c r="C1703" s="2"/>
      <c r="D1703" s="2"/>
      <c r="E1703" s="2"/>
    </row>
    <row r="1704" spans="1:5">
      <c r="A1704" s="2"/>
      <c r="B1704" s="2"/>
      <c r="C1704" s="2"/>
      <c r="D1704" s="2"/>
      <c r="E1704" s="2"/>
    </row>
    <row r="1705" spans="1:5">
      <c r="A1705" s="2"/>
      <c r="B1705" s="2"/>
      <c r="C1705" s="2"/>
      <c r="D1705" s="2"/>
      <c r="E1705" s="2"/>
    </row>
    <row r="1706" spans="1:5">
      <c r="A1706" s="2"/>
      <c r="B1706" s="2"/>
      <c r="C1706" s="2"/>
      <c r="D1706" s="2"/>
      <c r="E1706" s="2"/>
    </row>
    <row r="1707" spans="1:5">
      <c r="A1707" s="2"/>
      <c r="B1707" s="2"/>
      <c r="C1707" s="2"/>
      <c r="D1707" s="2"/>
      <c r="E1707" s="2"/>
    </row>
    <row r="1708" spans="1:5">
      <c r="A1708" s="2"/>
      <c r="B1708" s="2"/>
      <c r="C1708" s="2"/>
      <c r="D1708" s="2"/>
      <c r="E1708" s="2"/>
    </row>
    <row r="1709" spans="1:5">
      <c r="A1709" s="2"/>
      <c r="B1709" s="2"/>
      <c r="C1709" s="2"/>
      <c r="D1709" s="2"/>
      <c r="E1709" s="2"/>
    </row>
    <row r="1710" spans="1:5">
      <c r="A1710" s="2"/>
      <c r="B1710" s="2"/>
      <c r="C1710" s="2"/>
      <c r="D1710" s="2"/>
      <c r="E1710" s="2"/>
    </row>
    <row r="1711" spans="1:5">
      <c r="A1711" s="2"/>
      <c r="B1711" s="2"/>
      <c r="C1711" s="2"/>
      <c r="D1711" s="2"/>
      <c r="E1711" s="2"/>
    </row>
    <row r="1712" spans="1:5">
      <c r="A1712" s="2"/>
      <c r="B1712" s="2"/>
      <c r="C1712" s="2"/>
      <c r="D1712" s="2"/>
      <c r="E1712" s="2"/>
    </row>
    <row r="1713" spans="1:5">
      <c r="A1713" s="2"/>
      <c r="B1713" s="2"/>
      <c r="C1713" s="2"/>
      <c r="D1713" s="2"/>
      <c r="E1713" s="2"/>
    </row>
    <row r="1714" spans="1:5">
      <c r="A1714" s="2"/>
      <c r="B1714" s="2"/>
      <c r="C1714" s="2"/>
      <c r="D1714" s="2"/>
      <c r="E1714" s="2"/>
    </row>
    <row r="1715" spans="1:5">
      <c r="A1715" s="2"/>
      <c r="B1715" s="2"/>
      <c r="C1715" s="2"/>
      <c r="D1715" s="2"/>
      <c r="E1715" s="2"/>
    </row>
    <row r="1716" spans="1:5">
      <c r="A1716" s="2"/>
      <c r="B1716" s="2"/>
      <c r="C1716" s="2"/>
      <c r="D1716" s="2"/>
      <c r="E1716" s="2"/>
    </row>
    <row r="1717" spans="1:5">
      <c r="A1717" s="2"/>
      <c r="B1717" s="2"/>
      <c r="C1717" s="2"/>
      <c r="D1717" s="2"/>
      <c r="E1717" s="2"/>
    </row>
    <row r="1718" spans="1:5">
      <c r="A1718" s="2"/>
      <c r="B1718" s="2"/>
      <c r="C1718" s="2"/>
      <c r="D1718" s="2"/>
      <c r="E1718" s="2"/>
    </row>
    <row r="1719" spans="1:5">
      <c r="A1719" s="2"/>
      <c r="B1719" s="2"/>
      <c r="C1719" s="2"/>
      <c r="D1719" s="2"/>
      <c r="E1719" s="2"/>
    </row>
    <row r="1720" spans="1:5">
      <c r="A1720" s="2"/>
      <c r="B1720" s="2"/>
      <c r="C1720" s="2"/>
      <c r="D1720" s="2"/>
      <c r="E1720" s="2"/>
    </row>
    <row r="1721" spans="1:5">
      <c r="A1721" s="2"/>
      <c r="B1721" s="2"/>
      <c r="C1721" s="2"/>
      <c r="D1721" s="2"/>
      <c r="E1721" s="2"/>
    </row>
    <row r="1722" spans="1:5">
      <c r="A1722" s="2"/>
      <c r="B1722" s="2"/>
      <c r="C1722" s="2"/>
      <c r="D1722" s="2"/>
      <c r="E1722" s="2"/>
    </row>
    <row r="1723" spans="1:5">
      <c r="A1723" s="2"/>
      <c r="B1723" s="2"/>
      <c r="C1723" s="2"/>
      <c r="D1723" s="2"/>
      <c r="E1723" s="2"/>
    </row>
    <row r="1724" spans="1:5">
      <c r="A1724" s="2"/>
      <c r="B1724" s="2"/>
      <c r="C1724" s="2"/>
      <c r="D1724" s="2"/>
      <c r="E1724" s="2"/>
    </row>
    <row r="1725" spans="1:5">
      <c r="A1725" s="2"/>
      <c r="B1725" s="2"/>
      <c r="C1725" s="2"/>
      <c r="D1725" s="2"/>
      <c r="E1725" s="2"/>
    </row>
    <row r="1726" spans="1:5">
      <c r="A1726" s="2"/>
      <c r="B1726" s="2"/>
      <c r="C1726" s="2"/>
      <c r="D1726" s="2"/>
      <c r="E1726" s="2"/>
    </row>
    <row r="1727" spans="1:5">
      <c r="A1727" s="2"/>
      <c r="B1727" s="2"/>
      <c r="C1727" s="2"/>
      <c r="D1727" s="2"/>
      <c r="E1727" s="2"/>
    </row>
    <row r="1728" spans="1:5">
      <c r="A1728" s="2"/>
      <c r="B1728" s="2"/>
      <c r="C1728" s="2"/>
      <c r="D1728" s="2"/>
      <c r="E1728" s="2"/>
    </row>
    <row r="1729" spans="1:5">
      <c r="A1729" s="2"/>
      <c r="B1729" s="2"/>
      <c r="C1729" s="2"/>
      <c r="D1729" s="2"/>
      <c r="E1729" s="2"/>
    </row>
    <row r="1730" spans="1:5">
      <c r="A1730" s="2"/>
      <c r="B1730" s="2"/>
      <c r="C1730" s="2"/>
      <c r="D1730" s="2"/>
      <c r="E1730" s="2"/>
    </row>
    <row r="1731" spans="1:5">
      <c r="A1731" s="2"/>
      <c r="B1731" s="2"/>
      <c r="C1731" s="2"/>
      <c r="D1731" s="2"/>
      <c r="E1731" s="2"/>
    </row>
    <row r="1732" spans="1:5">
      <c r="A1732" s="2"/>
      <c r="B1732" s="2"/>
      <c r="C1732" s="2"/>
      <c r="D1732" s="2"/>
      <c r="E1732" s="2"/>
    </row>
    <row r="1733" spans="1:5">
      <c r="A1733" s="2"/>
      <c r="B1733" s="2"/>
      <c r="C1733" s="2"/>
      <c r="D1733" s="2"/>
      <c r="E1733" s="2"/>
    </row>
    <row r="1734" spans="1:5">
      <c r="A1734" s="2"/>
      <c r="B1734" s="2"/>
      <c r="C1734" s="2"/>
      <c r="D1734" s="2"/>
      <c r="E1734" s="2"/>
    </row>
    <row r="1735" spans="1:5">
      <c r="A1735" s="2"/>
      <c r="B1735" s="2"/>
      <c r="C1735" s="2"/>
      <c r="D1735" s="2"/>
      <c r="E1735" s="2"/>
    </row>
    <row r="1736" spans="1:5">
      <c r="A1736" s="2"/>
      <c r="B1736" s="2"/>
      <c r="C1736" s="2"/>
      <c r="D1736" s="2"/>
      <c r="E1736" s="2"/>
    </row>
    <row r="1737" spans="1:5">
      <c r="A1737" s="2"/>
      <c r="B1737" s="2"/>
      <c r="C1737" s="2"/>
      <c r="D1737" s="2"/>
      <c r="E1737" s="2"/>
    </row>
    <row r="1738" spans="1:5">
      <c r="A1738" s="2"/>
      <c r="B1738" s="2"/>
      <c r="C1738" s="2"/>
      <c r="D1738" s="2"/>
      <c r="E1738" s="2"/>
    </row>
    <row r="1739" spans="1:5">
      <c r="A1739" s="2"/>
      <c r="B1739" s="2"/>
      <c r="C1739" s="2"/>
      <c r="D1739" s="2"/>
      <c r="E1739" s="2"/>
    </row>
    <row r="1740" spans="1:5">
      <c r="A1740" s="2"/>
      <c r="B1740" s="2"/>
      <c r="C1740" s="2"/>
      <c r="D1740" s="2"/>
      <c r="E1740" s="2"/>
    </row>
    <row r="1741" spans="1:5">
      <c r="A1741" s="2"/>
      <c r="B1741" s="2"/>
      <c r="C1741" s="2"/>
      <c r="D1741" s="2"/>
      <c r="E1741" s="2"/>
    </row>
    <row r="1742" spans="1:5">
      <c r="A1742" s="2"/>
      <c r="B1742" s="2"/>
      <c r="C1742" s="2"/>
      <c r="D1742" s="2"/>
      <c r="E1742" s="2"/>
    </row>
    <row r="1743" spans="1:5">
      <c r="A1743" s="2"/>
      <c r="B1743" s="2"/>
      <c r="C1743" s="2"/>
      <c r="D1743" s="2"/>
      <c r="E1743" s="2"/>
    </row>
    <row r="1744" spans="1:5">
      <c r="A1744" s="2"/>
      <c r="B1744" s="2"/>
      <c r="C1744" s="2"/>
      <c r="D1744" s="2"/>
      <c r="E1744" s="2"/>
    </row>
    <row r="1745" spans="1:5">
      <c r="A1745" s="2"/>
      <c r="B1745" s="2"/>
      <c r="C1745" s="2"/>
      <c r="D1745" s="2"/>
      <c r="E1745" s="2"/>
    </row>
    <row r="1746" spans="1:5">
      <c r="A1746" s="2"/>
      <c r="B1746" s="2"/>
      <c r="C1746" s="2"/>
      <c r="D1746" s="2"/>
      <c r="E1746" s="2"/>
    </row>
    <row r="1747" spans="1:5">
      <c r="A1747" s="2"/>
      <c r="B1747" s="2"/>
      <c r="C1747" s="2"/>
      <c r="D1747" s="2"/>
      <c r="E1747" s="2"/>
    </row>
    <row r="1748" spans="1:5">
      <c r="A1748" s="2"/>
      <c r="B1748" s="2"/>
      <c r="C1748" s="2"/>
      <c r="D1748" s="2"/>
      <c r="E1748" s="2"/>
    </row>
    <row r="1749" spans="1:5">
      <c r="A1749" s="2"/>
      <c r="B1749" s="2"/>
      <c r="C1749" s="2"/>
      <c r="D1749" s="2"/>
      <c r="E1749" s="2"/>
    </row>
    <row r="1750" spans="1:5">
      <c r="A1750" s="2"/>
      <c r="B1750" s="2"/>
      <c r="C1750" s="2"/>
      <c r="D1750" s="2"/>
      <c r="E1750" s="2"/>
    </row>
    <row r="1751" spans="1:5">
      <c r="A1751" s="2"/>
      <c r="B1751" s="2"/>
      <c r="C1751" s="2"/>
      <c r="D1751" s="2"/>
      <c r="E1751" s="2"/>
    </row>
    <row r="1752" spans="1:5">
      <c r="A1752" s="2"/>
      <c r="B1752" s="2"/>
      <c r="C1752" s="2"/>
      <c r="D1752" s="2"/>
      <c r="E1752" s="2"/>
    </row>
    <row r="1753" spans="1:5">
      <c r="A1753" s="2"/>
      <c r="B1753" s="2"/>
      <c r="C1753" s="2"/>
      <c r="D1753" s="2"/>
      <c r="E1753" s="2"/>
    </row>
    <row r="1754" spans="1:5">
      <c r="A1754" s="2"/>
      <c r="B1754" s="2"/>
      <c r="C1754" s="2"/>
      <c r="D1754" s="2"/>
      <c r="E1754" s="2"/>
    </row>
    <row r="1755" spans="1:5">
      <c r="A1755" s="2"/>
      <c r="B1755" s="2"/>
      <c r="C1755" s="2"/>
      <c r="D1755" s="2"/>
      <c r="E1755" s="2"/>
    </row>
    <row r="1756" spans="1:5">
      <c r="A1756" s="2"/>
      <c r="B1756" s="2"/>
      <c r="C1756" s="2"/>
      <c r="D1756" s="2"/>
      <c r="E1756" s="2"/>
    </row>
    <row r="1757" spans="1:5">
      <c r="A1757" s="2"/>
      <c r="B1757" s="2"/>
      <c r="C1757" s="2"/>
      <c r="D1757" s="2"/>
      <c r="E1757" s="2"/>
    </row>
    <row r="1758" spans="1:5">
      <c r="A1758" s="2"/>
      <c r="B1758" s="2"/>
      <c r="C1758" s="2"/>
      <c r="D1758" s="2"/>
      <c r="E1758" s="2"/>
    </row>
    <row r="1759" spans="1:5">
      <c r="A1759" s="2"/>
      <c r="B1759" s="2"/>
      <c r="C1759" s="2"/>
      <c r="D1759" s="2"/>
      <c r="E1759" s="2"/>
    </row>
    <row r="1760" spans="1:5">
      <c r="A1760" s="2"/>
      <c r="B1760" s="2"/>
      <c r="C1760" s="2"/>
      <c r="D1760" s="2"/>
      <c r="E1760" s="2"/>
    </row>
    <row r="1761" spans="1:5">
      <c r="A1761" s="2"/>
      <c r="B1761" s="2"/>
      <c r="C1761" s="2"/>
      <c r="D1761" s="2"/>
      <c r="E1761" s="2"/>
    </row>
    <row r="1762" spans="1:5">
      <c r="A1762" s="2"/>
      <c r="B1762" s="2"/>
      <c r="C1762" s="2"/>
      <c r="D1762" s="2"/>
      <c r="E1762" s="2"/>
    </row>
    <row r="1763" spans="1:5">
      <c r="A1763" s="2"/>
      <c r="B1763" s="2"/>
      <c r="C1763" s="2"/>
      <c r="D1763" s="2"/>
      <c r="E1763" s="2"/>
    </row>
    <row r="1764" spans="1:5">
      <c r="A1764" s="2"/>
      <c r="B1764" s="2"/>
      <c r="C1764" s="2"/>
      <c r="D1764" s="2"/>
      <c r="E1764" s="2"/>
    </row>
    <row r="1765" spans="1:5">
      <c r="A1765" s="2"/>
      <c r="B1765" s="2"/>
      <c r="C1765" s="2"/>
      <c r="D1765" s="2"/>
      <c r="E1765" s="2"/>
    </row>
    <row r="1766" spans="1:5">
      <c r="A1766" s="2"/>
      <c r="B1766" s="2"/>
      <c r="C1766" s="2"/>
      <c r="D1766" s="2"/>
      <c r="E1766" s="2"/>
    </row>
    <row r="1767" spans="1:5">
      <c r="A1767" s="2"/>
      <c r="B1767" s="2"/>
      <c r="C1767" s="2"/>
      <c r="D1767" s="2"/>
      <c r="E1767" s="2"/>
    </row>
    <row r="1768" spans="1:5">
      <c r="A1768" s="2"/>
      <c r="B1768" s="2"/>
      <c r="C1768" s="2"/>
      <c r="D1768" s="2"/>
      <c r="E1768" s="2"/>
    </row>
    <row r="1769" spans="1:5">
      <c r="A1769" s="2"/>
      <c r="B1769" s="2"/>
      <c r="C1769" s="2"/>
      <c r="D1769" s="2"/>
      <c r="E1769" s="2"/>
    </row>
    <row r="1770" spans="1:5">
      <c r="A1770" s="2"/>
      <c r="B1770" s="2"/>
      <c r="C1770" s="2"/>
      <c r="D1770" s="2"/>
      <c r="E1770" s="2"/>
    </row>
    <row r="1771" spans="1:5">
      <c r="A1771" s="2"/>
      <c r="B1771" s="2"/>
      <c r="C1771" s="2"/>
      <c r="D1771" s="2"/>
      <c r="E1771" s="2"/>
    </row>
    <row r="1772" spans="1:5">
      <c r="A1772" s="2"/>
      <c r="B1772" s="2"/>
      <c r="C1772" s="2"/>
      <c r="D1772" s="2"/>
      <c r="E1772" s="2"/>
    </row>
    <row r="1773" spans="1:5">
      <c r="A1773" s="2"/>
      <c r="B1773" s="2"/>
      <c r="C1773" s="2"/>
      <c r="D1773" s="2"/>
      <c r="E1773" s="2"/>
    </row>
    <row r="1774" spans="1:5">
      <c r="A1774" s="2"/>
      <c r="B1774" s="2"/>
      <c r="C1774" s="2"/>
      <c r="D1774" s="2"/>
      <c r="E1774" s="2"/>
    </row>
    <row r="1775" spans="1:5">
      <c r="A1775" s="2"/>
      <c r="B1775" s="2"/>
      <c r="C1775" s="2"/>
      <c r="D1775" s="2"/>
      <c r="E1775" s="2"/>
    </row>
    <row r="1776" spans="1:5">
      <c r="A1776" s="2"/>
      <c r="B1776" s="2"/>
      <c r="C1776" s="2"/>
      <c r="D1776" s="2"/>
      <c r="E1776" s="2"/>
    </row>
    <row r="1777" spans="1:5">
      <c r="A1777" s="2"/>
      <c r="B1777" s="2"/>
      <c r="C1777" s="2"/>
      <c r="D1777" s="2"/>
      <c r="E1777" s="2"/>
    </row>
    <row r="1778" spans="1:5">
      <c r="A1778" s="2"/>
      <c r="B1778" s="2"/>
      <c r="C1778" s="2"/>
      <c r="D1778" s="2"/>
      <c r="E1778" s="2"/>
    </row>
    <row r="1779" spans="1:5">
      <c r="A1779" s="2"/>
      <c r="B1779" s="2"/>
      <c r="C1779" s="2"/>
      <c r="D1779" s="2"/>
      <c r="E1779" s="2"/>
    </row>
    <row r="1780" spans="1:5">
      <c r="A1780" s="2"/>
      <c r="B1780" s="2"/>
      <c r="C1780" s="2"/>
      <c r="D1780" s="2"/>
      <c r="E1780" s="2"/>
    </row>
    <row r="1781" spans="1:5">
      <c r="A1781" s="2"/>
      <c r="B1781" s="2"/>
      <c r="C1781" s="2"/>
      <c r="D1781" s="2"/>
      <c r="E1781" s="2"/>
    </row>
    <row r="1782" spans="1:5">
      <c r="A1782" s="2"/>
      <c r="B1782" s="2"/>
      <c r="C1782" s="2"/>
      <c r="D1782" s="2"/>
      <c r="E1782" s="2"/>
    </row>
    <row r="1783" spans="1:5">
      <c r="A1783" s="2"/>
      <c r="B1783" s="2"/>
      <c r="C1783" s="2"/>
      <c r="D1783" s="2"/>
      <c r="E1783" s="2"/>
    </row>
    <row r="1784" spans="1:5">
      <c r="A1784" s="2"/>
      <c r="B1784" s="2"/>
      <c r="C1784" s="2"/>
      <c r="D1784" s="2"/>
      <c r="E1784" s="2"/>
    </row>
    <row r="1785" spans="1:5">
      <c r="A1785" s="2"/>
      <c r="B1785" s="2"/>
      <c r="C1785" s="2"/>
      <c r="D1785" s="2"/>
      <c r="E1785" s="2"/>
    </row>
    <row r="1786" spans="1:5">
      <c r="A1786" s="2"/>
      <c r="B1786" s="2"/>
      <c r="C1786" s="2"/>
      <c r="D1786" s="2"/>
      <c r="E1786" s="2"/>
    </row>
    <row r="1787" spans="1:5">
      <c r="A1787" s="2"/>
      <c r="B1787" s="2"/>
      <c r="C1787" s="2"/>
      <c r="D1787" s="2"/>
      <c r="E1787" s="2"/>
    </row>
    <row r="1788" spans="1:5">
      <c r="A1788" s="2"/>
      <c r="B1788" s="2"/>
      <c r="C1788" s="2"/>
      <c r="D1788" s="2"/>
      <c r="E1788" s="2"/>
    </row>
    <row r="1789" spans="1:5">
      <c r="A1789" s="2"/>
      <c r="B1789" s="2"/>
      <c r="C1789" s="2"/>
      <c r="D1789" s="2"/>
      <c r="E1789" s="2"/>
    </row>
    <row r="1790" spans="1:5">
      <c r="A1790" s="2"/>
      <c r="B1790" s="2"/>
      <c r="C1790" s="2"/>
      <c r="D1790" s="2"/>
      <c r="E1790" s="2"/>
    </row>
    <row r="1791" spans="1:5">
      <c r="A1791" s="2"/>
      <c r="B1791" s="2"/>
      <c r="C1791" s="2"/>
      <c r="D1791" s="2"/>
      <c r="E1791" s="2"/>
    </row>
    <row r="1792" spans="1:5">
      <c r="A1792" s="2"/>
      <c r="B1792" s="2"/>
      <c r="C1792" s="2"/>
      <c r="D1792" s="2"/>
      <c r="E1792" s="2"/>
    </row>
    <row r="1793" spans="1:5">
      <c r="A1793" s="2"/>
      <c r="B1793" s="2"/>
      <c r="C1793" s="2"/>
      <c r="D1793" s="2"/>
      <c r="E1793" s="2"/>
    </row>
    <row r="1794" spans="1:5">
      <c r="A1794" s="2"/>
      <c r="B1794" s="2"/>
      <c r="C1794" s="2"/>
      <c r="D1794" s="2"/>
      <c r="E1794" s="2"/>
    </row>
    <row r="1795" spans="1:5">
      <c r="A1795" s="2"/>
      <c r="B1795" s="2"/>
      <c r="C1795" s="2"/>
      <c r="D1795" s="2"/>
      <c r="E1795" s="2"/>
    </row>
    <row r="1796" spans="1:5">
      <c r="A1796" s="2"/>
      <c r="B1796" s="2"/>
      <c r="C1796" s="2"/>
      <c r="D1796" s="2"/>
      <c r="E1796" s="2"/>
    </row>
    <row r="1797" spans="1:5">
      <c r="A1797" s="2"/>
      <c r="B1797" s="2"/>
      <c r="C1797" s="2"/>
      <c r="D1797" s="2"/>
      <c r="E1797" s="2"/>
    </row>
    <row r="1798" spans="1:5">
      <c r="A1798" s="2"/>
      <c r="B1798" s="2"/>
      <c r="C1798" s="2"/>
      <c r="D1798" s="2"/>
      <c r="E1798" s="2"/>
    </row>
    <row r="1799" spans="1:5">
      <c r="A1799" s="2"/>
      <c r="B1799" s="2"/>
      <c r="C1799" s="2"/>
      <c r="D1799" s="2"/>
      <c r="E1799" s="2"/>
    </row>
    <row r="1800" spans="1:5">
      <c r="A1800" s="2"/>
      <c r="B1800" s="2"/>
      <c r="C1800" s="2"/>
      <c r="D1800" s="2"/>
      <c r="E1800" s="2"/>
    </row>
    <row r="1801" spans="1:5">
      <c r="A1801" s="2"/>
      <c r="B1801" s="2"/>
      <c r="C1801" s="2"/>
      <c r="D1801" s="2"/>
      <c r="E1801" s="2"/>
    </row>
    <row r="1802" spans="1:5">
      <c r="A1802" s="2"/>
      <c r="B1802" s="2"/>
      <c r="C1802" s="2"/>
      <c r="D1802" s="2"/>
      <c r="E1802" s="2"/>
    </row>
    <row r="1803" spans="1:5">
      <c r="A1803" s="2"/>
      <c r="B1803" s="2"/>
      <c r="C1803" s="2"/>
      <c r="D1803" s="2"/>
      <c r="E1803" s="2"/>
    </row>
    <row r="1804" spans="1:5">
      <c r="A1804" s="2"/>
      <c r="B1804" s="2"/>
      <c r="C1804" s="2"/>
      <c r="D1804" s="2"/>
      <c r="E1804" s="2"/>
    </row>
    <row r="1805" spans="1:5">
      <c r="A1805" s="2"/>
      <c r="B1805" s="2"/>
      <c r="C1805" s="2"/>
      <c r="D1805" s="2"/>
      <c r="E1805" s="2"/>
    </row>
    <row r="1806" spans="1:5">
      <c r="A1806" s="2"/>
      <c r="B1806" s="2"/>
      <c r="C1806" s="2"/>
      <c r="D1806" s="2"/>
      <c r="E1806" s="2"/>
    </row>
    <row r="1807" spans="1:5">
      <c r="A1807" s="2"/>
      <c r="B1807" s="2"/>
      <c r="C1807" s="2"/>
      <c r="D1807" s="2"/>
      <c r="E1807" s="2"/>
    </row>
    <row r="1808" spans="1:5">
      <c r="A1808" s="2"/>
      <c r="B1808" s="2"/>
      <c r="C1808" s="2"/>
      <c r="D1808" s="2"/>
      <c r="E1808" s="2"/>
    </row>
    <row r="1809" spans="1:5">
      <c r="A1809" s="2"/>
      <c r="B1809" s="2"/>
      <c r="C1809" s="2"/>
      <c r="D1809" s="2"/>
      <c r="E1809" s="2"/>
    </row>
    <row r="1810" spans="1:5">
      <c r="A1810" s="2"/>
      <c r="B1810" s="2"/>
      <c r="C1810" s="2"/>
      <c r="D1810" s="2"/>
      <c r="E1810" s="2"/>
    </row>
    <row r="1811" spans="1:5">
      <c r="A1811" s="2"/>
      <c r="B1811" s="2"/>
      <c r="C1811" s="2"/>
      <c r="D1811" s="2"/>
      <c r="E1811" s="2"/>
    </row>
    <row r="1812" spans="1:5">
      <c r="A1812" s="2"/>
      <c r="B1812" s="2"/>
      <c r="C1812" s="2"/>
      <c r="D1812" s="2"/>
      <c r="E1812" s="2"/>
    </row>
    <row r="1813" spans="1:5">
      <c r="A1813" s="2"/>
      <c r="B1813" s="2"/>
      <c r="C1813" s="2"/>
      <c r="D1813" s="2"/>
      <c r="E1813" s="2"/>
    </row>
    <row r="1814" spans="1:5">
      <c r="A1814" s="2"/>
      <c r="B1814" s="2"/>
      <c r="C1814" s="2"/>
      <c r="D1814" s="2"/>
      <c r="E1814" s="2"/>
    </row>
    <row r="1815" spans="1:5">
      <c r="A1815" s="2"/>
      <c r="B1815" s="2"/>
      <c r="C1815" s="2"/>
      <c r="D1815" s="2"/>
      <c r="E1815" s="2"/>
    </row>
    <row r="1816" spans="1:5">
      <c r="A1816" s="2"/>
      <c r="B1816" s="2"/>
      <c r="C1816" s="2"/>
      <c r="D1816" s="2"/>
      <c r="E1816" s="2"/>
    </row>
    <row r="1817" spans="1:5">
      <c r="A1817" s="2"/>
      <c r="B1817" s="2"/>
      <c r="C1817" s="2"/>
      <c r="D1817" s="2"/>
      <c r="E1817" s="2"/>
    </row>
    <row r="1818" spans="1:5">
      <c r="A1818" s="2"/>
      <c r="B1818" s="2"/>
      <c r="C1818" s="2"/>
      <c r="D1818" s="2"/>
      <c r="E1818" s="2"/>
    </row>
    <row r="1819" spans="1:5">
      <c r="A1819" s="2"/>
      <c r="B1819" s="2"/>
      <c r="C1819" s="2"/>
      <c r="D1819" s="2"/>
      <c r="E1819" s="2"/>
    </row>
    <row r="1820" spans="1:5">
      <c r="A1820" s="2"/>
      <c r="B1820" s="2"/>
      <c r="C1820" s="2"/>
      <c r="D1820" s="2"/>
      <c r="E1820" s="2"/>
    </row>
    <row r="1821" spans="1:5">
      <c r="A1821" s="2"/>
      <c r="B1821" s="2"/>
      <c r="C1821" s="2"/>
      <c r="D1821" s="2"/>
      <c r="E1821" s="2"/>
    </row>
    <row r="1822" spans="1:5">
      <c r="A1822" s="2"/>
      <c r="B1822" s="2"/>
      <c r="C1822" s="2"/>
      <c r="D1822" s="2"/>
      <c r="E1822" s="2"/>
    </row>
    <row r="1823" spans="1:5">
      <c r="A1823" s="2"/>
      <c r="B1823" s="2"/>
      <c r="C1823" s="2"/>
      <c r="D1823" s="2"/>
      <c r="E1823" s="2"/>
    </row>
    <row r="1824" spans="1:5">
      <c r="A1824" s="2"/>
      <c r="B1824" s="2"/>
      <c r="C1824" s="2"/>
      <c r="D1824" s="2"/>
      <c r="E1824" s="2"/>
    </row>
    <row r="1825" spans="1:5">
      <c r="A1825" s="2"/>
      <c r="B1825" s="2"/>
      <c r="C1825" s="2"/>
      <c r="D1825" s="2"/>
      <c r="E1825" s="2"/>
    </row>
    <row r="1826" spans="1:5">
      <c r="A1826" s="2"/>
      <c r="B1826" s="2"/>
      <c r="C1826" s="2"/>
      <c r="D1826" s="2"/>
      <c r="E1826" s="2"/>
    </row>
    <row r="1827" spans="1:5">
      <c r="A1827" s="2"/>
      <c r="B1827" s="2"/>
      <c r="C1827" s="2"/>
      <c r="D1827" s="2"/>
      <c r="E1827" s="2"/>
    </row>
    <row r="1828" spans="1:5">
      <c r="A1828" s="2"/>
      <c r="B1828" s="2"/>
      <c r="C1828" s="2"/>
      <c r="D1828" s="2"/>
      <c r="E1828" s="2"/>
    </row>
    <row r="1829" spans="1:5">
      <c r="A1829" s="2"/>
      <c r="B1829" s="2"/>
      <c r="C1829" s="2"/>
      <c r="D1829" s="2"/>
      <c r="E1829" s="2"/>
    </row>
    <row r="1830" spans="1:5">
      <c r="A1830" s="2"/>
      <c r="B1830" s="2"/>
      <c r="C1830" s="2"/>
      <c r="D1830" s="2"/>
      <c r="E1830" s="2"/>
    </row>
    <row r="1831" spans="1:5">
      <c r="A1831" s="2"/>
      <c r="B1831" s="2"/>
      <c r="C1831" s="2"/>
      <c r="D1831" s="2"/>
      <c r="E1831" s="2"/>
    </row>
    <row r="1832" spans="1:5">
      <c r="A1832" s="2"/>
      <c r="B1832" s="2"/>
      <c r="C1832" s="2"/>
      <c r="D1832" s="2"/>
      <c r="E1832" s="2"/>
    </row>
    <row r="1833" spans="1:5">
      <c r="A1833" s="2"/>
      <c r="B1833" s="2"/>
      <c r="C1833" s="2"/>
      <c r="D1833" s="2"/>
      <c r="E1833" s="2"/>
    </row>
    <row r="1834" spans="1:5">
      <c r="A1834" s="2"/>
      <c r="B1834" s="2"/>
      <c r="C1834" s="2"/>
      <c r="D1834" s="2"/>
      <c r="E1834" s="2"/>
    </row>
    <row r="1835" spans="1:5">
      <c r="A1835" s="2"/>
      <c r="B1835" s="2"/>
      <c r="C1835" s="2"/>
      <c r="D1835" s="2"/>
      <c r="E1835" s="2"/>
    </row>
    <row r="1836" spans="1:5">
      <c r="A1836" s="2"/>
      <c r="B1836" s="2"/>
      <c r="C1836" s="2"/>
      <c r="D1836" s="2"/>
      <c r="E1836" s="2"/>
    </row>
    <row r="1837" spans="1:5">
      <c r="A1837" s="2"/>
      <c r="B1837" s="2"/>
      <c r="C1837" s="2"/>
      <c r="D1837" s="2"/>
      <c r="E1837" s="2"/>
    </row>
    <row r="1838" spans="1:5">
      <c r="A1838" s="2"/>
      <c r="B1838" s="2"/>
      <c r="C1838" s="2"/>
      <c r="D1838" s="2"/>
      <c r="E1838" s="2"/>
    </row>
    <row r="1839" spans="1:5">
      <c r="A1839" s="2"/>
      <c r="B1839" s="2"/>
      <c r="C1839" s="2"/>
      <c r="D1839" s="2"/>
      <c r="E1839" s="2"/>
    </row>
    <row r="1840" spans="1:5">
      <c r="A1840" s="2"/>
      <c r="B1840" s="2"/>
      <c r="C1840" s="2"/>
      <c r="D1840" s="2"/>
      <c r="E1840" s="2"/>
    </row>
    <row r="1841" spans="1:5">
      <c r="A1841" s="2"/>
      <c r="B1841" s="2"/>
      <c r="C1841" s="2"/>
      <c r="D1841" s="2"/>
      <c r="E1841" s="2"/>
    </row>
    <row r="1842" spans="1:5">
      <c r="A1842" s="2"/>
      <c r="B1842" s="2"/>
      <c r="C1842" s="2"/>
      <c r="D1842" s="2"/>
      <c r="E1842" s="2"/>
    </row>
    <row r="1843" spans="1:5">
      <c r="A1843" s="2"/>
      <c r="B1843" s="2"/>
      <c r="C1843" s="2"/>
      <c r="D1843" s="2"/>
      <c r="E1843" s="2"/>
    </row>
    <row r="1844" spans="1:5">
      <c r="A1844" s="2"/>
      <c r="B1844" s="2"/>
      <c r="C1844" s="2"/>
      <c r="D1844" s="2"/>
      <c r="E1844" s="2"/>
    </row>
    <row r="1845" spans="1:5">
      <c r="A1845" s="2"/>
      <c r="B1845" s="2"/>
      <c r="C1845" s="2"/>
      <c r="D1845" s="2"/>
      <c r="E1845" s="2"/>
    </row>
    <row r="1846" spans="1:5">
      <c r="A1846" s="2"/>
      <c r="B1846" s="2"/>
      <c r="C1846" s="2"/>
      <c r="D1846" s="2"/>
      <c r="E1846" s="2"/>
    </row>
    <row r="1847" spans="1:5">
      <c r="A1847" s="2"/>
      <c r="B1847" s="2"/>
      <c r="C1847" s="2"/>
      <c r="D1847" s="2"/>
      <c r="E1847" s="2"/>
    </row>
    <row r="1848" spans="1:5">
      <c r="A1848" s="2"/>
      <c r="B1848" s="2"/>
      <c r="C1848" s="2"/>
      <c r="D1848" s="2"/>
      <c r="E1848" s="2"/>
    </row>
    <row r="1849" spans="1:5">
      <c r="A1849" s="2"/>
      <c r="B1849" s="2"/>
      <c r="C1849" s="2"/>
      <c r="D1849" s="2"/>
      <c r="E1849" s="2"/>
    </row>
    <row r="1850" spans="1:5">
      <c r="A1850" s="2"/>
      <c r="B1850" s="2"/>
      <c r="C1850" s="2"/>
      <c r="D1850" s="2"/>
      <c r="E1850" s="2"/>
    </row>
    <row r="1851" spans="1:5">
      <c r="A1851" s="2"/>
      <c r="B1851" s="2"/>
      <c r="C1851" s="2"/>
      <c r="D1851" s="2"/>
      <c r="E1851" s="2"/>
    </row>
    <row r="1852" spans="1:5">
      <c r="A1852" s="2"/>
      <c r="B1852" s="2"/>
      <c r="C1852" s="2"/>
      <c r="D1852" s="2"/>
      <c r="E1852" s="2"/>
    </row>
    <row r="1853" spans="1:5">
      <c r="A1853" s="2"/>
      <c r="B1853" s="2"/>
      <c r="C1853" s="2"/>
      <c r="D1853" s="2"/>
      <c r="E1853" s="2"/>
    </row>
    <row r="1854" spans="1:5">
      <c r="A1854" s="2"/>
      <c r="B1854" s="2"/>
      <c r="C1854" s="2"/>
      <c r="D1854" s="2"/>
      <c r="E1854" s="2"/>
    </row>
    <row r="1855" spans="1:5">
      <c r="A1855" s="2"/>
      <c r="B1855" s="2"/>
      <c r="C1855" s="2"/>
      <c r="D1855" s="2"/>
      <c r="E1855" s="2"/>
    </row>
    <row r="1856" spans="1:5">
      <c r="A1856" s="2"/>
      <c r="B1856" s="2"/>
      <c r="C1856" s="2"/>
      <c r="D1856" s="2"/>
      <c r="E1856" s="2"/>
    </row>
    <row r="1857" spans="1:5">
      <c r="A1857" s="2"/>
      <c r="B1857" s="2"/>
      <c r="C1857" s="2"/>
      <c r="D1857" s="2"/>
      <c r="E1857" s="2"/>
    </row>
    <row r="1858" spans="1:5">
      <c r="A1858" s="2"/>
      <c r="B1858" s="2"/>
      <c r="C1858" s="2"/>
      <c r="D1858" s="2"/>
      <c r="E1858" s="2"/>
    </row>
    <row r="1859" spans="1:5">
      <c r="A1859" s="2"/>
      <c r="B1859" s="2"/>
      <c r="C1859" s="2"/>
      <c r="D1859" s="2"/>
      <c r="E1859" s="2"/>
    </row>
    <row r="1860" spans="1:5">
      <c r="A1860" s="2"/>
      <c r="B1860" s="2"/>
      <c r="C1860" s="2"/>
      <c r="D1860" s="2"/>
      <c r="E1860" s="2"/>
    </row>
    <row r="1861" spans="1:5">
      <c r="A1861" s="2"/>
      <c r="B1861" s="2"/>
      <c r="C1861" s="2"/>
      <c r="D1861" s="2"/>
      <c r="E1861" s="2"/>
    </row>
    <row r="1862" spans="1:5">
      <c r="A1862" s="2"/>
      <c r="B1862" s="2"/>
      <c r="C1862" s="2"/>
      <c r="D1862" s="2"/>
      <c r="E1862" s="2"/>
    </row>
    <row r="1863" spans="1:5">
      <c r="A1863" s="2"/>
      <c r="B1863" s="2"/>
      <c r="C1863" s="2"/>
      <c r="D1863" s="2"/>
      <c r="E1863" s="2"/>
    </row>
    <row r="1864" spans="1:5">
      <c r="A1864" s="2"/>
      <c r="B1864" s="2"/>
      <c r="C1864" s="2"/>
      <c r="D1864" s="2"/>
      <c r="E1864" s="2"/>
    </row>
    <row r="1865" spans="1:5">
      <c r="A1865" s="2"/>
      <c r="B1865" s="2"/>
      <c r="C1865" s="2"/>
      <c r="D1865" s="2"/>
      <c r="E1865" s="2"/>
    </row>
    <row r="1866" spans="1:5">
      <c r="A1866" s="2"/>
      <c r="B1866" s="2"/>
      <c r="C1866" s="2"/>
      <c r="D1866" s="2"/>
      <c r="E1866" s="2"/>
    </row>
    <row r="1867" spans="1:5">
      <c r="A1867" s="2"/>
      <c r="B1867" s="2"/>
      <c r="C1867" s="2"/>
      <c r="D1867" s="2"/>
      <c r="E1867" s="2"/>
    </row>
    <row r="1868" spans="1:5">
      <c r="A1868" s="2"/>
      <c r="B1868" s="2"/>
      <c r="C1868" s="2"/>
      <c r="D1868" s="2"/>
      <c r="E1868" s="2"/>
    </row>
    <row r="1869" spans="1:5">
      <c r="A1869" s="2"/>
      <c r="B1869" s="2"/>
      <c r="C1869" s="2"/>
      <c r="D1869" s="2"/>
      <c r="E1869" s="2"/>
    </row>
    <row r="1870" spans="1:5">
      <c r="A1870" s="2"/>
      <c r="B1870" s="2"/>
      <c r="C1870" s="2"/>
      <c r="D1870" s="2"/>
      <c r="E1870" s="2"/>
    </row>
    <row r="1871" spans="1:5">
      <c r="A1871" s="2"/>
      <c r="B1871" s="2"/>
      <c r="C1871" s="2"/>
      <c r="D1871" s="2"/>
      <c r="E1871" s="2"/>
    </row>
    <row r="1872" spans="1:5">
      <c r="A1872" s="2"/>
      <c r="B1872" s="2"/>
      <c r="C1872" s="2"/>
      <c r="D1872" s="2"/>
      <c r="E1872" s="2"/>
    </row>
    <row r="1873" spans="1:5">
      <c r="A1873" s="2"/>
      <c r="B1873" s="2"/>
      <c r="C1873" s="2"/>
      <c r="D1873" s="2"/>
      <c r="E1873" s="2"/>
    </row>
    <row r="1874" spans="1:5">
      <c r="A1874" s="2"/>
      <c r="B1874" s="2"/>
      <c r="C1874" s="2"/>
      <c r="D1874" s="2"/>
      <c r="E1874" s="2"/>
    </row>
    <row r="1875" spans="1:5">
      <c r="A1875" s="2"/>
      <c r="B1875" s="2"/>
      <c r="C1875" s="2"/>
      <c r="D1875" s="2"/>
      <c r="E1875" s="2"/>
    </row>
    <row r="1876" spans="1:5">
      <c r="A1876" s="2"/>
      <c r="B1876" s="2"/>
      <c r="C1876" s="2"/>
      <c r="D1876" s="2"/>
      <c r="E1876" s="2"/>
    </row>
    <row r="1877" spans="1:5">
      <c r="A1877" s="2"/>
      <c r="B1877" s="2"/>
      <c r="C1877" s="2"/>
      <c r="D1877" s="2"/>
      <c r="E1877" s="2"/>
    </row>
    <row r="1878" spans="1:5">
      <c r="A1878" s="2"/>
      <c r="B1878" s="2"/>
      <c r="C1878" s="2"/>
      <c r="D1878" s="2"/>
      <c r="E1878" s="2"/>
    </row>
    <row r="1879" spans="1:5">
      <c r="A1879" s="2"/>
      <c r="B1879" s="2"/>
      <c r="C1879" s="2"/>
      <c r="D1879" s="2"/>
      <c r="E1879" s="2"/>
    </row>
    <row r="1880" spans="1:5">
      <c r="A1880" s="2"/>
      <c r="B1880" s="2"/>
      <c r="C1880" s="2"/>
      <c r="D1880" s="2"/>
      <c r="E1880" s="2"/>
    </row>
    <row r="1881" spans="1:5">
      <c r="A1881" s="2"/>
      <c r="B1881" s="2"/>
      <c r="C1881" s="2"/>
      <c r="D1881" s="2"/>
      <c r="E1881" s="2"/>
    </row>
    <row r="1882" spans="1:5">
      <c r="A1882" s="2"/>
      <c r="B1882" s="2"/>
      <c r="C1882" s="2"/>
      <c r="D1882" s="2"/>
      <c r="E1882" s="2"/>
    </row>
    <row r="1883" spans="1:5">
      <c r="A1883" s="2"/>
      <c r="B1883" s="2"/>
      <c r="C1883" s="2"/>
      <c r="D1883" s="2"/>
      <c r="E1883" s="2"/>
    </row>
    <row r="1884" spans="1:5">
      <c r="A1884" s="2"/>
      <c r="B1884" s="2"/>
      <c r="C1884" s="2"/>
      <c r="D1884" s="2"/>
      <c r="E1884" s="2"/>
    </row>
    <row r="1885" spans="1:5">
      <c r="A1885" s="2"/>
      <c r="B1885" s="2"/>
      <c r="C1885" s="2"/>
      <c r="D1885" s="2"/>
      <c r="E1885" s="2"/>
    </row>
    <row r="1886" spans="1:5">
      <c r="A1886" s="2"/>
      <c r="B1886" s="2"/>
      <c r="C1886" s="2"/>
      <c r="D1886" s="2"/>
      <c r="E1886" s="2"/>
    </row>
    <row r="1887" spans="1:5">
      <c r="A1887" s="2"/>
      <c r="B1887" s="2"/>
      <c r="C1887" s="2"/>
      <c r="D1887" s="2"/>
      <c r="E1887" s="2"/>
    </row>
    <row r="1888" spans="1:5">
      <c r="A1888" s="2"/>
      <c r="B1888" s="2"/>
      <c r="C1888" s="2"/>
      <c r="D1888" s="2"/>
      <c r="E1888" s="2"/>
    </row>
    <row r="1889" spans="1:5">
      <c r="A1889" s="2"/>
      <c r="B1889" s="2"/>
      <c r="C1889" s="2"/>
      <c r="D1889" s="2"/>
      <c r="E1889" s="2"/>
    </row>
    <row r="1890" spans="1:5">
      <c r="A1890" s="2"/>
      <c r="B1890" s="2"/>
      <c r="C1890" s="2"/>
      <c r="D1890" s="2"/>
      <c r="E1890" s="2"/>
    </row>
    <row r="1891" spans="1:5">
      <c r="A1891" s="2"/>
      <c r="B1891" s="2"/>
      <c r="C1891" s="2"/>
      <c r="D1891" s="2"/>
      <c r="E1891" s="2"/>
    </row>
    <row r="1892" spans="1:5">
      <c r="A1892" s="2"/>
      <c r="B1892" s="2"/>
      <c r="C1892" s="2"/>
      <c r="D1892" s="2"/>
      <c r="E1892" s="2"/>
    </row>
    <row r="1893" spans="1:5">
      <c r="A1893" s="2"/>
      <c r="B1893" s="2"/>
      <c r="C1893" s="2"/>
      <c r="D1893" s="2"/>
      <c r="E1893" s="2"/>
    </row>
    <row r="1894" spans="1:5">
      <c r="A1894" s="2"/>
      <c r="B1894" s="2"/>
      <c r="C1894" s="2"/>
      <c r="D1894" s="2"/>
      <c r="E1894" s="2"/>
    </row>
    <row r="1895" spans="1:5">
      <c r="A1895" s="2"/>
      <c r="B1895" s="2"/>
      <c r="C1895" s="2"/>
      <c r="D1895" s="2"/>
      <c r="E1895" s="2"/>
    </row>
    <row r="1896" spans="1:5">
      <c r="A1896" s="2"/>
      <c r="B1896" s="2"/>
      <c r="C1896" s="2"/>
      <c r="D1896" s="2"/>
      <c r="E1896" s="2"/>
    </row>
    <row r="1897" spans="1:5">
      <c r="A1897" s="2"/>
      <c r="B1897" s="2"/>
      <c r="C1897" s="2"/>
      <c r="D1897" s="2"/>
      <c r="E1897" s="2"/>
    </row>
    <row r="1898" spans="1:5">
      <c r="A1898" s="2"/>
      <c r="B1898" s="2"/>
      <c r="C1898" s="2"/>
      <c r="D1898" s="2"/>
      <c r="E1898" s="2"/>
    </row>
    <row r="1899" spans="1:5">
      <c r="A1899" s="2"/>
      <c r="B1899" s="2"/>
      <c r="C1899" s="2"/>
      <c r="D1899" s="2"/>
      <c r="E1899" s="2"/>
    </row>
    <row r="1900" spans="1:5">
      <c r="A1900" s="2"/>
      <c r="B1900" s="2"/>
      <c r="C1900" s="2"/>
      <c r="D1900" s="2"/>
      <c r="E1900" s="2"/>
    </row>
    <row r="1901" spans="1:5">
      <c r="A1901" s="2"/>
      <c r="B1901" s="2"/>
      <c r="C1901" s="2"/>
      <c r="D1901" s="2"/>
      <c r="E1901" s="2"/>
    </row>
    <row r="1902" spans="1:5">
      <c r="A1902" s="2"/>
      <c r="B1902" s="2"/>
      <c r="C1902" s="2"/>
      <c r="D1902" s="2"/>
      <c r="E1902" s="2"/>
    </row>
    <row r="1903" spans="1:5">
      <c r="A1903" s="2"/>
      <c r="B1903" s="2"/>
      <c r="C1903" s="2"/>
      <c r="D1903" s="2"/>
      <c r="E1903" s="2"/>
    </row>
    <row r="1904" spans="1:5">
      <c r="A1904" s="2"/>
      <c r="B1904" s="2"/>
      <c r="C1904" s="2"/>
      <c r="D1904" s="2"/>
      <c r="E1904" s="2"/>
    </row>
    <row r="1905" spans="1:5">
      <c r="A1905" s="2"/>
      <c r="B1905" s="2"/>
      <c r="C1905" s="2"/>
      <c r="D1905" s="2"/>
      <c r="E1905" s="2"/>
    </row>
    <row r="1906" spans="1:5">
      <c r="A1906" s="2"/>
      <c r="B1906" s="2"/>
      <c r="C1906" s="2"/>
      <c r="D1906" s="2"/>
      <c r="E1906" s="2"/>
    </row>
    <row r="1907" spans="1:5">
      <c r="A1907" s="2"/>
      <c r="B1907" s="2"/>
      <c r="C1907" s="2"/>
      <c r="D1907" s="2"/>
      <c r="E1907" s="2"/>
    </row>
    <row r="1908" spans="1:5">
      <c r="A1908" s="2"/>
      <c r="B1908" s="2"/>
      <c r="C1908" s="2"/>
      <c r="D1908" s="2"/>
      <c r="E1908" s="2"/>
    </row>
    <row r="1909" spans="1:5">
      <c r="A1909" s="2"/>
      <c r="B1909" s="2"/>
      <c r="C1909" s="2"/>
      <c r="D1909" s="2"/>
      <c r="E1909" s="2"/>
    </row>
    <row r="1910" spans="1:5">
      <c r="A1910" s="2"/>
      <c r="B1910" s="2"/>
      <c r="C1910" s="2"/>
      <c r="D1910" s="2"/>
      <c r="E1910" s="2"/>
    </row>
    <row r="1911" spans="1:5">
      <c r="A1911" s="2"/>
      <c r="B1911" s="2"/>
      <c r="C1911" s="2"/>
      <c r="D1911" s="2"/>
      <c r="E1911" s="2"/>
    </row>
    <row r="1912" spans="1:5">
      <c r="A1912" s="2"/>
      <c r="B1912" s="2"/>
      <c r="C1912" s="2"/>
      <c r="D1912" s="2"/>
      <c r="E1912" s="2"/>
    </row>
    <row r="1913" spans="1:5">
      <c r="A1913" s="2"/>
      <c r="B1913" s="2"/>
      <c r="C1913" s="2"/>
      <c r="D1913" s="2"/>
      <c r="E1913" s="2"/>
    </row>
    <row r="1914" spans="1:5">
      <c r="A1914" s="2"/>
      <c r="B1914" s="2"/>
      <c r="C1914" s="2"/>
      <c r="D1914" s="2"/>
      <c r="E1914" s="2"/>
    </row>
    <row r="1915" spans="1:5">
      <c r="A1915" s="2"/>
      <c r="B1915" s="2"/>
      <c r="C1915" s="2"/>
      <c r="D1915" s="2"/>
      <c r="E1915" s="2"/>
    </row>
    <row r="1916" spans="1:5">
      <c r="A1916" s="2"/>
      <c r="B1916" s="2"/>
      <c r="C1916" s="2"/>
      <c r="D1916" s="2"/>
      <c r="E1916" s="2"/>
    </row>
    <row r="1917" spans="1:5">
      <c r="A1917" s="2"/>
      <c r="B1917" s="2"/>
      <c r="C1917" s="2"/>
      <c r="D1917" s="2"/>
      <c r="E1917" s="2"/>
    </row>
    <row r="1918" spans="1:5">
      <c r="A1918" s="2"/>
      <c r="B1918" s="2"/>
      <c r="C1918" s="2"/>
      <c r="D1918" s="2"/>
      <c r="E1918" s="2"/>
    </row>
    <row r="1919" spans="1:5">
      <c r="A1919" s="2"/>
      <c r="B1919" s="2"/>
      <c r="C1919" s="2"/>
      <c r="D1919" s="2"/>
      <c r="E1919" s="2"/>
    </row>
    <row r="1920" spans="1:5">
      <c r="A1920" s="2"/>
      <c r="B1920" s="2"/>
      <c r="C1920" s="2"/>
      <c r="D1920" s="2"/>
      <c r="E1920" s="2"/>
    </row>
    <row r="1921" spans="1:5">
      <c r="A1921" s="2"/>
      <c r="B1921" s="2"/>
      <c r="C1921" s="2"/>
      <c r="D1921" s="2"/>
      <c r="E1921" s="2"/>
    </row>
    <row r="1922" spans="1:5">
      <c r="A1922" s="2"/>
      <c r="B1922" s="2"/>
      <c r="C1922" s="2"/>
      <c r="D1922" s="2"/>
      <c r="E1922" s="2"/>
    </row>
    <row r="1923" spans="1:5">
      <c r="A1923" s="2"/>
      <c r="B1923" s="2"/>
      <c r="C1923" s="2"/>
      <c r="D1923" s="2"/>
      <c r="E1923" s="2"/>
    </row>
    <row r="1924" spans="1:5">
      <c r="A1924" s="2"/>
      <c r="B1924" s="2"/>
      <c r="C1924" s="2"/>
      <c r="D1924" s="2"/>
      <c r="E1924" s="2"/>
    </row>
    <row r="1925" spans="1:5">
      <c r="A1925" s="2"/>
      <c r="B1925" s="2"/>
      <c r="C1925" s="2"/>
      <c r="D1925" s="2"/>
      <c r="E1925" s="2"/>
    </row>
    <row r="1926" spans="1:5">
      <c r="A1926" s="2"/>
      <c r="B1926" s="2"/>
      <c r="C1926" s="2"/>
      <c r="D1926" s="2"/>
      <c r="E1926" s="2"/>
    </row>
    <row r="1927" spans="1:5">
      <c r="A1927" s="2"/>
      <c r="B1927" s="2"/>
      <c r="C1927" s="2"/>
      <c r="D1927" s="2"/>
      <c r="E1927" s="2"/>
    </row>
    <row r="1928" spans="1:5">
      <c r="A1928" s="2"/>
      <c r="B1928" s="2"/>
      <c r="C1928" s="2"/>
      <c r="D1928" s="2"/>
      <c r="E1928" s="2"/>
    </row>
    <row r="1929" spans="1:5">
      <c r="A1929" s="2"/>
      <c r="B1929" s="2"/>
      <c r="C1929" s="2"/>
      <c r="D1929" s="2"/>
      <c r="E1929" s="2"/>
    </row>
    <row r="1930" spans="1:5">
      <c r="A1930" s="2"/>
      <c r="B1930" s="2"/>
      <c r="C1930" s="2"/>
      <c r="D1930" s="2"/>
      <c r="E1930" s="2"/>
    </row>
    <row r="1931" spans="1:5">
      <c r="A1931" s="2"/>
      <c r="B1931" s="2"/>
      <c r="C1931" s="2"/>
      <c r="D1931" s="2"/>
      <c r="E1931" s="2"/>
    </row>
    <row r="1932" spans="1:5">
      <c r="A1932" s="2"/>
      <c r="B1932" s="2"/>
      <c r="C1932" s="2"/>
      <c r="D1932" s="2"/>
      <c r="E1932" s="2"/>
    </row>
    <row r="1933" spans="1:5">
      <c r="A1933" s="2"/>
      <c r="B1933" s="2"/>
      <c r="C1933" s="2"/>
      <c r="D1933" s="2"/>
      <c r="E1933" s="2"/>
    </row>
    <row r="1934" spans="1:5">
      <c r="A1934" s="2"/>
      <c r="B1934" s="2"/>
      <c r="C1934" s="2"/>
      <c r="D1934" s="2"/>
      <c r="E1934" s="2"/>
    </row>
    <row r="1935" spans="1:5">
      <c r="A1935" s="2"/>
      <c r="B1935" s="2"/>
      <c r="C1935" s="2"/>
      <c r="D1935" s="2"/>
      <c r="E1935" s="2"/>
    </row>
    <row r="1936" spans="1:5">
      <c r="A1936" s="2"/>
      <c r="B1936" s="2"/>
      <c r="C1936" s="2"/>
      <c r="D1936" s="2"/>
      <c r="E1936" s="2"/>
    </row>
    <row r="1937" spans="1:5">
      <c r="A1937" s="2"/>
      <c r="B1937" s="2"/>
      <c r="C1937" s="2"/>
      <c r="D1937" s="2"/>
      <c r="E1937" s="2"/>
    </row>
    <row r="1938" spans="1:5">
      <c r="A1938" s="2"/>
      <c r="B1938" s="2"/>
      <c r="C1938" s="2"/>
      <c r="D1938" s="2"/>
      <c r="E1938" s="2"/>
    </row>
    <row r="1939" spans="1:5">
      <c r="A1939" s="2"/>
      <c r="B1939" s="2"/>
      <c r="C1939" s="2"/>
      <c r="D1939" s="2"/>
      <c r="E1939" s="2"/>
    </row>
    <row r="1940" spans="1:5">
      <c r="A1940" s="2"/>
      <c r="B1940" s="2"/>
      <c r="C1940" s="2"/>
      <c r="D1940" s="2"/>
      <c r="E1940" s="2"/>
    </row>
    <row r="1941" spans="1:5">
      <c r="A1941" s="2"/>
      <c r="B1941" s="2"/>
      <c r="C1941" s="2"/>
      <c r="D1941" s="2"/>
      <c r="E1941" s="2"/>
    </row>
    <row r="1942" spans="1:5">
      <c r="A1942" s="2"/>
      <c r="B1942" s="2"/>
      <c r="C1942" s="2"/>
      <c r="D1942" s="2"/>
      <c r="E1942" s="2"/>
    </row>
    <row r="1943" spans="1:5">
      <c r="A1943" s="2"/>
      <c r="B1943" s="2"/>
      <c r="C1943" s="2"/>
      <c r="D1943" s="2"/>
      <c r="E1943" s="2"/>
    </row>
    <row r="1944" spans="1:5">
      <c r="A1944" s="2"/>
      <c r="B1944" s="2"/>
      <c r="C1944" s="2"/>
      <c r="D1944" s="2"/>
      <c r="E1944" s="2"/>
    </row>
    <row r="1945" spans="1:5">
      <c r="A1945" s="2"/>
      <c r="B1945" s="2"/>
      <c r="C1945" s="2"/>
      <c r="D1945" s="2"/>
      <c r="E1945" s="2"/>
    </row>
    <row r="1946" spans="1:5">
      <c r="A1946" s="2"/>
      <c r="B1946" s="2"/>
      <c r="C1946" s="2"/>
      <c r="D1946" s="2"/>
      <c r="E1946" s="2"/>
    </row>
    <row r="1947" spans="1:5">
      <c r="A1947" s="2"/>
      <c r="B1947" s="2"/>
      <c r="C1947" s="2"/>
      <c r="D1947" s="2"/>
      <c r="E1947" s="2"/>
    </row>
    <row r="1948" spans="1:5">
      <c r="A1948" s="2"/>
      <c r="B1948" s="2"/>
      <c r="C1948" s="2"/>
      <c r="D1948" s="2"/>
      <c r="E1948" s="2"/>
    </row>
    <row r="1949" spans="1:5">
      <c r="A1949" s="2"/>
      <c r="B1949" s="2"/>
      <c r="C1949" s="2"/>
      <c r="D1949" s="2"/>
      <c r="E1949" s="2"/>
    </row>
    <row r="1950" spans="1:5">
      <c r="A1950" s="2"/>
      <c r="B1950" s="2"/>
      <c r="C1950" s="2"/>
      <c r="D1950" s="2"/>
      <c r="E1950" s="2"/>
    </row>
    <row r="1951" spans="1:5">
      <c r="A1951" s="2"/>
      <c r="B1951" s="2"/>
      <c r="C1951" s="2"/>
      <c r="D1951" s="2"/>
      <c r="E1951" s="2"/>
    </row>
    <row r="1952" spans="1:5">
      <c r="A1952" s="2"/>
      <c r="B1952" s="2"/>
      <c r="C1952" s="2"/>
      <c r="D1952" s="2"/>
      <c r="E1952" s="2"/>
    </row>
    <row r="1953" spans="1:5">
      <c r="A1953" s="2"/>
      <c r="B1953" s="2"/>
      <c r="C1953" s="2"/>
      <c r="D1953" s="2"/>
      <c r="E1953" s="2"/>
    </row>
    <row r="1954" spans="1:5">
      <c r="A1954" s="2"/>
      <c r="B1954" s="2"/>
      <c r="C1954" s="2"/>
      <c r="D1954" s="2"/>
      <c r="E1954" s="2"/>
    </row>
    <row r="1955" spans="1:5">
      <c r="A1955" s="2"/>
      <c r="B1955" s="2"/>
      <c r="C1955" s="2"/>
      <c r="D1955" s="2"/>
      <c r="E1955" s="2"/>
    </row>
    <row r="1956" spans="1:5">
      <c r="A1956" s="2"/>
      <c r="B1956" s="2"/>
      <c r="C1956" s="2"/>
      <c r="D1956" s="2"/>
      <c r="E1956" s="2"/>
    </row>
    <row r="1957" spans="1:5">
      <c r="A1957" s="2"/>
      <c r="B1957" s="2"/>
      <c r="C1957" s="2"/>
      <c r="D1957" s="2"/>
      <c r="E1957" s="2"/>
    </row>
    <row r="1958" spans="1:5">
      <c r="A1958" s="2"/>
      <c r="B1958" s="2"/>
      <c r="C1958" s="2"/>
      <c r="D1958" s="2"/>
      <c r="E1958" s="2"/>
    </row>
    <row r="1959" spans="1:5">
      <c r="A1959" s="2"/>
      <c r="B1959" s="2"/>
      <c r="C1959" s="2"/>
      <c r="D1959" s="2"/>
      <c r="E1959" s="2"/>
    </row>
    <row r="1960" spans="1:5">
      <c r="A1960" s="2"/>
      <c r="B1960" s="2"/>
      <c r="C1960" s="2"/>
      <c r="D1960" s="2"/>
      <c r="E1960" s="2"/>
    </row>
    <row r="1961" spans="1:5">
      <c r="A1961" s="2"/>
      <c r="B1961" s="2"/>
      <c r="C1961" s="2"/>
      <c r="D1961" s="2"/>
      <c r="E1961" s="2"/>
    </row>
    <row r="1962" spans="1:5">
      <c r="A1962" s="2"/>
      <c r="B1962" s="2"/>
      <c r="C1962" s="2"/>
      <c r="D1962" s="2"/>
      <c r="E1962" s="2"/>
    </row>
    <row r="1963" spans="1:5">
      <c r="A1963" s="2"/>
      <c r="B1963" s="2"/>
      <c r="C1963" s="2"/>
      <c r="D1963" s="2"/>
      <c r="E1963" s="2"/>
    </row>
    <row r="1964" spans="1:5">
      <c r="A1964" s="2"/>
      <c r="B1964" s="2"/>
      <c r="C1964" s="2"/>
      <c r="D1964" s="2"/>
      <c r="E1964" s="2"/>
    </row>
    <row r="1965" spans="1:5">
      <c r="A1965" s="2"/>
      <c r="B1965" s="2"/>
      <c r="C1965" s="2"/>
      <c r="D1965" s="2"/>
      <c r="E1965" s="2"/>
    </row>
    <row r="1966" spans="1:5">
      <c r="A1966" s="2"/>
      <c r="B1966" s="2"/>
      <c r="C1966" s="2"/>
      <c r="D1966" s="2"/>
      <c r="E1966" s="2"/>
    </row>
    <row r="1967" spans="1:5">
      <c r="A1967" s="2"/>
      <c r="B1967" s="2"/>
      <c r="C1967" s="2"/>
      <c r="D1967" s="2"/>
      <c r="E1967" s="2"/>
    </row>
    <row r="1968" spans="1:5">
      <c r="A1968" s="2"/>
      <c r="B1968" s="2"/>
      <c r="C1968" s="2"/>
      <c r="D1968" s="2"/>
      <c r="E1968" s="2"/>
    </row>
    <row r="1969" spans="1:5">
      <c r="A1969" s="2"/>
      <c r="B1969" s="2"/>
      <c r="C1969" s="2"/>
      <c r="D1969" s="2"/>
      <c r="E1969" s="2"/>
    </row>
    <row r="1970" spans="1:5">
      <c r="A1970" s="2"/>
      <c r="B1970" s="2"/>
      <c r="C1970" s="2"/>
      <c r="D1970" s="2"/>
      <c r="E1970" s="2"/>
    </row>
    <row r="1971" spans="1:5">
      <c r="A1971" s="2"/>
      <c r="B1971" s="2"/>
      <c r="C1971" s="2"/>
      <c r="D1971" s="2"/>
      <c r="E1971" s="2"/>
    </row>
    <row r="1972" spans="1:5">
      <c r="A1972" s="2"/>
      <c r="B1972" s="2"/>
      <c r="C1972" s="2"/>
      <c r="D1972" s="2"/>
      <c r="E1972" s="2"/>
    </row>
    <row r="1973" spans="1:5">
      <c r="A1973" s="2"/>
      <c r="B1973" s="2"/>
      <c r="C1973" s="2"/>
      <c r="D1973" s="2"/>
      <c r="E1973" s="2"/>
    </row>
    <row r="1974" spans="1:5">
      <c r="A1974" s="2"/>
      <c r="B1974" s="2"/>
      <c r="C1974" s="2"/>
      <c r="D1974" s="2"/>
      <c r="E1974" s="2"/>
    </row>
    <row r="1975" spans="1:5">
      <c r="A1975" s="2"/>
      <c r="B1975" s="2"/>
      <c r="C1975" s="2"/>
      <c r="D1975" s="2"/>
      <c r="E1975" s="2"/>
    </row>
  </sheetData>
  <sortState ref="A2:D1975">
    <sortCondition descending="1" ref="D3:D1975"/>
  </sortState>
  <phoneticPr fontId="3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98"/>
  <sheetViews>
    <sheetView workbookViewId="0">
      <selection activeCell="O26" sqref="O26"/>
    </sheetView>
  </sheetViews>
  <sheetFormatPr baseColWidth="10" defaultRowHeight="13" x14ac:dyDescent="0"/>
  <cols>
    <col min="1" max="1" width="10.7109375" style="2"/>
    <col min="2" max="2" width="10.7109375" style="8"/>
    <col min="3" max="3" width="10.7109375" style="9"/>
    <col min="4" max="5" width="10.7109375" style="10"/>
  </cols>
  <sheetData>
    <row r="1" spans="1:11" s="5" customFormat="1">
      <c r="A1" s="3" t="s">
        <v>2189</v>
      </c>
      <c r="B1" s="3" t="s">
        <v>4326</v>
      </c>
      <c r="C1" s="23" t="s">
        <v>2190</v>
      </c>
      <c r="D1" s="24" t="s">
        <v>2191</v>
      </c>
      <c r="E1" s="24" t="s">
        <v>2192</v>
      </c>
      <c r="G1" s="3" t="s">
        <v>2189</v>
      </c>
      <c r="H1" s="3" t="s">
        <v>4326</v>
      </c>
      <c r="I1" s="23" t="s">
        <v>2190</v>
      </c>
      <c r="J1" s="24" t="s">
        <v>2191</v>
      </c>
      <c r="K1" s="24" t="s">
        <v>2192</v>
      </c>
    </row>
    <row r="2" spans="1:11">
      <c r="A2" s="2" t="s">
        <v>3658</v>
      </c>
      <c r="B2" s="8">
        <v>2030709</v>
      </c>
      <c r="C2" s="9">
        <v>5.2513313000000002E-3</v>
      </c>
      <c r="D2" s="10">
        <v>97.352135000000004</v>
      </c>
      <c r="E2" s="10">
        <v>6.6051406999999998</v>
      </c>
      <c r="G2" s="2" t="s">
        <v>1445</v>
      </c>
      <c r="H2" s="8">
        <v>3440253</v>
      </c>
      <c r="I2" s="9">
        <v>1.5117888E-5</v>
      </c>
      <c r="J2" s="10">
        <v>-153.60817</v>
      </c>
      <c r="K2" s="10">
        <v>-7.2631110000000003</v>
      </c>
    </row>
    <row r="3" spans="1:11">
      <c r="A3" s="2" t="s">
        <v>411</v>
      </c>
      <c r="B3" s="8">
        <v>3930424</v>
      </c>
      <c r="C3" s="9">
        <v>7.8498629999999996E-5</v>
      </c>
      <c r="D3" s="10">
        <v>94.987819999999999</v>
      </c>
      <c r="E3" s="10">
        <v>6.5696706999999996</v>
      </c>
      <c r="G3" s="2" t="s">
        <v>1309</v>
      </c>
      <c r="H3" s="8">
        <v>6370356</v>
      </c>
      <c r="I3" s="9">
        <v>9.2030519999999994E-5</v>
      </c>
      <c r="J3" s="10">
        <v>-105.98206999999999</v>
      </c>
      <c r="K3" s="10">
        <v>-6.7276764</v>
      </c>
    </row>
    <row r="4" spans="1:11">
      <c r="A4" s="2" t="s">
        <v>397</v>
      </c>
      <c r="B4" s="8">
        <v>6650068</v>
      </c>
      <c r="C4" s="9">
        <v>1.6079025E-3</v>
      </c>
      <c r="D4" s="10">
        <v>57.182453000000002</v>
      </c>
      <c r="E4" s="10">
        <v>5.8375006000000003</v>
      </c>
      <c r="G4" s="2" t="s">
        <v>1422</v>
      </c>
      <c r="H4" s="8">
        <v>830672</v>
      </c>
      <c r="I4" s="9">
        <v>1.7473202E-6</v>
      </c>
      <c r="J4" s="10">
        <v>-73.952870000000004</v>
      </c>
      <c r="K4" s="10">
        <v>-6.2085341999999999</v>
      </c>
    </row>
    <row r="5" spans="1:11">
      <c r="A5" s="2" t="s">
        <v>397</v>
      </c>
      <c r="B5" s="8">
        <v>3840709</v>
      </c>
      <c r="C5" s="9">
        <v>6.6333342999999999E-3</v>
      </c>
      <c r="D5" s="10">
        <v>56.381095999999999</v>
      </c>
      <c r="E5" s="10">
        <v>5.8171396</v>
      </c>
      <c r="G5" s="2" t="s">
        <v>1270</v>
      </c>
      <c r="H5" s="8">
        <v>1260538</v>
      </c>
      <c r="I5" s="9">
        <v>1.2001913E-5</v>
      </c>
      <c r="J5" s="10">
        <v>-62.378582000000002</v>
      </c>
      <c r="K5" s="10">
        <v>-5.9629789999999998</v>
      </c>
    </row>
    <row r="6" spans="1:11">
      <c r="A6" s="2" t="s">
        <v>3706</v>
      </c>
      <c r="B6" s="8">
        <v>6060324</v>
      </c>
      <c r="C6" s="9">
        <v>2.9466606999999999E-2</v>
      </c>
      <c r="D6" s="10">
        <v>52.563139999999997</v>
      </c>
      <c r="E6" s="10">
        <v>5.7159795999999998</v>
      </c>
      <c r="G6" s="2" t="s">
        <v>2531</v>
      </c>
      <c r="H6" s="8">
        <v>7050543</v>
      </c>
      <c r="I6" s="9">
        <v>8.8970709999999995E-3</v>
      </c>
      <c r="J6" s="10">
        <v>-56.957836</v>
      </c>
      <c r="K6" s="10">
        <v>-5.8318224000000001</v>
      </c>
    </row>
    <row r="7" spans="1:11">
      <c r="A7" s="2" t="s">
        <v>842</v>
      </c>
      <c r="B7" s="8">
        <v>4260280</v>
      </c>
      <c r="C7" s="9">
        <v>4.7724754999999997E-3</v>
      </c>
      <c r="D7" s="10">
        <v>48.686557999999998</v>
      </c>
      <c r="E7" s="10">
        <v>5.6054516000000003</v>
      </c>
      <c r="G7" s="2" t="s">
        <v>1436</v>
      </c>
      <c r="H7" s="8">
        <v>6100468</v>
      </c>
      <c r="I7" s="9">
        <v>2.4266282999999999E-5</v>
      </c>
      <c r="J7" s="10">
        <v>-55.143433000000002</v>
      </c>
      <c r="K7" s="10">
        <v>-5.7851169999999996</v>
      </c>
    </row>
    <row r="8" spans="1:11">
      <c r="A8" s="2" t="s">
        <v>3508</v>
      </c>
      <c r="B8" s="8">
        <v>6450736</v>
      </c>
      <c r="C8" s="9">
        <v>9.1283649999999994E-3</v>
      </c>
      <c r="D8" s="10">
        <v>38.751910000000002</v>
      </c>
      <c r="E8" s="10">
        <v>5.2761955</v>
      </c>
      <c r="G8" s="2" t="s">
        <v>1464</v>
      </c>
      <c r="H8" s="8">
        <v>3520768</v>
      </c>
      <c r="I8" s="9">
        <v>2.4440615000000001E-3</v>
      </c>
      <c r="J8" s="10">
        <v>-53.881836</v>
      </c>
      <c r="K8" s="10">
        <v>-5.7517269999999998</v>
      </c>
    </row>
    <row r="9" spans="1:11">
      <c r="A9" s="2" t="s">
        <v>837</v>
      </c>
      <c r="B9" s="8">
        <v>110333</v>
      </c>
      <c r="C9" s="9">
        <v>2.8159867999999998E-4</v>
      </c>
      <c r="D9" s="10">
        <v>37.532592999999999</v>
      </c>
      <c r="E9" s="10">
        <v>5.2300719999999998</v>
      </c>
      <c r="G9" s="2" t="s">
        <v>1425</v>
      </c>
      <c r="H9" s="8">
        <v>1340678</v>
      </c>
      <c r="I9" s="9">
        <v>2.9042226000000002E-4</v>
      </c>
      <c r="J9" s="10">
        <v>-53.502650000000003</v>
      </c>
      <c r="K9" s="10">
        <v>-5.7415384999999999</v>
      </c>
    </row>
    <row r="10" spans="1:11">
      <c r="A10" s="2" t="s">
        <v>838</v>
      </c>
      <c r="B10" s="8">
        <v>4120445</v>
      </c>
      <c r="C10" s="9">
        <v>4.1251923000000003E-3</v>
      </c>
      <c r="D10" s="10">
        <v>30.931830000000001</v>
      </c>
      <c r="E10" s="10">
        <v>4.9510202000000003</v>
      </c>
      <c r="G10" s="2" t="s">
        <v>300</v>
      </c>
      <c r="H10" s="8">
        <v>3060273</v>
      </c>
      <c r="I10" s="9">
        <v>3.7402970000000001E-2</v>
      </c>
      <c r="J10" s="10">
        <v>-51.362920000000003</v>
      </c>
      <c r="K10" s="10">
        <v>-5.6826553000000004</v>
      </c>
    </row>
    <row r="11" spans="1:11">
      <c r="A11" s="2" t="s">
        <v>1491</v>
      </c>
      <c r="B11" s="8">
        <v>6650215</v>
      </c>
      <c r="C11" s="9">
        <v>7.3499914000000005E-4</v>
      </c>
      <c r="D11" s="10">
        <v>28.741192000000002</v>
      </c>
      <c r="E11" s="10">
        <v>4.8450480000000002</v>
      </c>
      <c r="G11" s="2" t="s">
        <v>1201</v>
      </c>
      <c r="H11" s="8">
        <v>2970544</v>
      </c>
      <c r="I11" s="9">
        <v>2.4956506000000002E-4</v>
      </c>
      <c r="J11" s="10">
        <v>-49.722423999999997</v>
      </c>
      <c r="K11" s="10">
        <v>-5.6358246999999997</v>
      </c>
    </row>
    <row r="12" spans="1:11">
      <c r="A12" s="2" t="s">
        <v>2256</v>
      </c>
      <c r="B12" s="8">
        <v>2570240</v>
      </c>
      <c r="C12" s="9">
        <v>1.0083821E-4</v>
      </c>
      <c r="D12" s="10">
        <v>26.243421999999999</v>
      </c>
      <c r="E12" s="10">
        <v>4.7138840000000002</v>
      </c>
      <c r="G12" s="2" t="s">
        <v>1454</v>
      </c>
      <c r="H12" s="8">
        <v>2600465</v>
      </c>
      <c r="I12" s="9">
        <v>8.7355415999999998E-5</v>
      </c>
      <c r="J12" s="10">
        <v>-46.777144999999997</v>
      </c>
      <c r="K12" s="10">
        <v>-5.5477319999999999</v>
      </c>
    </row>
    <row r="13" spans="1:11">
      <c r="A13" s="2" t="s">
        <v>654</v>
      </c>
      <c r="B13" s="8">
        <v>580739</v>
      </c>
      <c r="C13" s="9">
        <v>1.1474880999999999E-2</v>
      </c>
      <c r="D13" s="10">
        <v>25.631623999999999</v>
      </c>
      <c r="E13" s="10">
        <v>4.6798529999999996</v>
      </c>
      <c r="G13" s="2" t="s">
        <v>1425</v>
      </c>
      <c r="H13" s="8">
        <v>4830204</v>
      </c>
      <c r="I13" s="9">
        <v>3.1938715000000002E-4</v>
      </c>
      <c r="J13" s="10">
        <v>-43.476902000000003</v>
      </c>
      <c r="K13" s="10">
        <v>-5.4421773</v>
      </c>
    </row>
    <row r="14" spans="1:11">
      <c r="A14" s="2" t="s">
        <v>3872</v>
      </c>
      <c r="B14" s="8">
        <v>7040487</v>
      </c>
      <c r="C14" s="9">
        <v>2.2337642000000001E-2</v>
      </c>
      <c r="D14" s="10">
        <v>25.281427000000001</v>
      </c>
      <c r="E14" s="10">
        <v>4.6600060000000001</v>
      </c>
      <c r="G14" s="2" t="s">
        <v>802</v>
      </c>
      <c r="H14" s="8">
        <v>7330544</v>
      </c>
      <c r="I14" s="9">
        <v>1.1836858E-4</v>
      </c>
      <c r="J14" s="10">
        <v>-43.260615999999999</v>
      </c>
      <c r="K14" s="10">
        <v>-5.4349822999999997</v>
      </c>
    </row>
    <row r="15" spans="1:11">
      <c r="A15" s="2" t="s">
        <v>834</v>
      </c>
      <c r="B15" s="8">
        <v>1010333</v>
      </c>
      <c r="C15" s="9">
        <v>8.8199089999999997E-6</v>
      </c>
      <c r="D15" s="10">
        <v>25.111606999999999</v>
      </c>
      <c r="E15" s="10">
        <v>4.6502824</v>
      </c>
      <c r="G15" s="2" t="s">
        <v>1654</v>
      </c>
      <c r="H15" s="8">
        <v>5270504</v>
      </c>
      <c r="I15" s="9">
        <v>5.8274062999999999E-6</v>
      </c>
      <c r="J15" s="10">
        <v>-38.980052999999998</v>
      </c>
      <c r="K15" s="10">
        <v>-5.2846640000000003</v>
      </c>
    </row>
    <row r="16" spans="1:11">
      <c r="A16" s="2" t="s">
        <v>1491</v>
      </c>
      <c r="B16" s="8">
        <v>2690035</v>
      </c>
      <c r="C16" s="9">
        <v>2.1727700000000001E-3</v>
      </c>
      <c r="D16" s="10">
        <v>24.276926</v>
      </c>
      <c r="E16" s="10">
        <v>4.6015139999999999</v>
      </c>
      <c r="G16" s="2" t="s">
        <v>751</v>
      </c>
      <c r="H16" s="8">
        <v>7330739</v>
      </c>
      <c r="I16" s="9">
        <v>3.2911759999999998E-2</v>
      </c>
      <c r="J16" s="10">
        <v>-38.292180000000002</v>
      </c>
      <c r="K16" s="10">
        <v>-5.2589779999999999</v>
      </c>
    </row>
    <row r="17" spans="1:11">
      <c r="A17" s="2" t="s">
        <v>557</v>
      </c>
      <c r="B17" s="8">
        <v>840465</v>
      </c>
      <c r="C17" s="9">
        <v>8.4913269999999999E-3</v>
      </c>
      <c r="D17" s="10">
        <v>23.685047000000001</v>
      </c>
      <c r="E17" s="10">
        <v>4.5659045999999996</v>
      </c>
      <c r="G17" s="2" t="s">
        <v>1445</v>
      </c>
      <c r="H17" s="8">
        <v>670075</v>
      </c>
      <c r="I17" s="9">
        <v>2.4713111999999998E-5</v>
      </c>
      <c r="J17" s="10">
        <v>-37.593006000000003</v>
      </c>
      <c r="K17" s="10">
        <v>-5.2323922999999999</v>
      </c>
    </row>
    <row r="18" spans="1:11">
      <c r="A18" s="2" t="s">
        <v>3901</v>
      </c>
      <c r="B18" s="8">
        <v>4890343</v>
      </c>
      <c r="C18" s="9">
        <v>2.2774297999999998E-2</v>
      </c>
      <c r="D18" s="10">
        <v>23.570702000000001</v>
      </c>
      <c r="E18" s="10">
        <v>4.5589230000000001</v>
      </c>
      <c r="G18" s="2" t="s">
        <v>306</v>
      </c>
      <c r="H18" s="8">
        <v>4060008</v>
      </c>
      <c r="I18" s="9">
        <v>1.8664208E-3</v>
      </c>
      <c r="J18" s="10">
        <v>-37.067684</v>
      </c>
      <c r="K18" s="10">
        <v>-5.2120899999999999</v>
      </c>
    </row>
    <row r="19" spans="1:11">
      <c r="A19" s="2" t="s">
        <v>2033</v>
      </c>
      <c r="B19" s="8">
        <v>5290608</v>
      </c>
      <c r="C19" s="9">
        <v>6.0809339999999996E-3</v>
      </c>
      <c r="D19" s="10">
        <v>23.057780000000001</v>
      </c>
      <c r="E19" s="10">
        <v>4.5271815999999996</v>
      </c>
      <c r="G19" s="2" t="s">
        <v>2073</v>
      </c>
      <c r="H19" s="8">
        <v>6220750</v>
      </c>
      <c r="I19" s="9">
        <v>1.0093024E-4</v>
      </c>
      <c r="J19" s="10">
        <v>-35.307279999999999</v>
      </c>
      <c r="K19" s="10">
        <v>-5.1418939999999997</v>
      </c>
    </row>
    <row r="20" spans="1:11">
      <c r="A20" s="2" t="s">
        <v>3607</v>
      </c>
      <c r="B20" s="8">
        <v>6130156</v>
      </c>
      <c r="C20" s="9">
        <v>4.6141530000000001E-4</v>
      </c>
      <c r="D20" s="10">
        <v>20.719328000000001</v>
      </c>
      <c r="E20" s="10">
        <v>4.3729053000000002</v>
      </c>
      <c r="G20" s="2" t="s">
        <v>1422</v>
      </c>
      <c r="H20" s="8">
        <v>2030026</v>
      </c>
      <c r="I20" s="9">
        <v>2.5616819E-5</v>
      </c>
      <c r="J20" s="10">
        <v>-33.727699999999999</v>
      </c>
      <c r="K20" s="10">
        <v>-5.0758619999999999</v>
      </c>
    </row>
    <row r="21" spans="1:11">
      <c r="A21" s="2" t="s">
        <v>645</v>
      </c>
      <c r="B21" s="8">
        <v>270192</v>
      </c>
      <c r="C21" s="9">
        <v>2.5106922E-2</v>
      </c>
      <c r="D21" s="10">
        <v>20.430235</v>
      </c>
      <c r="E21" s="10">
        <v>4.3526340000000001</v>
      </c>
      <c r="G21" s="2" t="s">
        <v>1424</v>
      </c>
      <c r="H21" s="8">
        <v>6100259</v>
      </c>
      <c r="I21" s="9">
        <v>3.3749496000000001E-3</v>
      </c>
      <c r="J21" s="10">
        <v>-31.141876</v>
      </c>
      <c r="K21" s="10">
        <v>-4.9607840000000003</v>
      </c>
    </row>
    <row r="22" spans="1:11">
      <c r="A22" s="2" t="s">
        <v>3806</v>
      </c>
      <c r="B22" s="8">
        <v>7320349</v>
      </c>
      <c r="C22" s="9">
        <v>1.9542690000000001E-2</v>
      </c>
      <c r="D22" s="10">
        <v>20.298003999999999</v>
      </c>
      <c r="E22" s="10">
        <v>4.3432659999999998</v>
      </c>
      <c r="G22" s="2" t="s">
        <v>987</v>
      </c>
      <c r="H22" s="8">
        <v>6590538</v>
      </c>
      <c r="I22" s="9">
        <v>4.8808176000000002E-2</v>
      </c>
      <c r="J22" s="10">
        <v>-30.757967000000001</v>
      </c>
      <c r="K22" s="10">
        <v>-4.9428882999999999</v>
      </c>
    </row>
    <row r="23" spans="1:11">
      <c r="A23" s="2" t="s">
        <v>2204</v>
      </c>
      <c r="B23" s="8">
        <v>3400538</v>
      </c>
      <c r="C23" s="9">
        <v>2.2224823999999999E-4</v>
      </c>
      <c r="D23" s="10">
        <v>19.611754999999999</v>
      </c>
      <c r="E23" s="10">
        <v>4.293647</v>
      </c>
      <c r="G23" s="2" t="s">
        <v>329</v>
      </c>
      <c r="H23" s="8">
        <v>4890670</v>
      </c>
      <c r="I23" s="9">
        <v>1.6954750000000001E-6</v>
      </c>
      <c r="J23" s="10">
        <v>-30.635739999999998</v>
      </c>
      <c r="K23" s="10">
        <v>-4.937144</v>
      </c>
    </row>
    <row r="24" spans="1:11">
      <c r="A24" s="2" t="s">
        <v>2731</v>
      </c>
      <c r="B24" s="8">
        <v>6280592</v>
      </c>
      <c r="C24" s="9">
        <v>1.7779284999999999E-2</v>
      </c>
      <c r="D24" s="10">
        <v>19.573141</v>
      </c>
      <c r="E24" s="10">
        <v>4.2908033999999997</v>
      </c>
      <c r="G24" s="2" t="s">
        <v>1822</v>
      </c>
      <c r="H24" s="8">
        <v>3140328</v>
      </c>
      <c r="I24" s="9">
        <v>2.7703960000000002E-4</v>
      </c>
      <c r="J24" s="10">
        <v>-29.207000000000001</v>
      </c>
      <c r="K24" s="10">
        <v>-4.8682423000000004</v>
      </c>
    </row>
    <row r="25" spans="1:11">
      <c r="A25" s="2" t="s">
        <v>2197</v>
      </c>
      <c r="B25" s="8">
        <v>130609</v>
      </c>
      <c r="C25" s="9">
        <v>1.1612526E-2</v>
      </c>
      <c r="D25" s="10">
        <v>19.30463</v>
      </c>
      <c r="E25" s="10">
        <v>4.2708750000000002</v>
      </c>
      <c r="G25" s="2" t="s">
        <v>1427</v>
      </c>
      <c r="H25" s="8">
        <v>3130192</v>
      </c>
      <c r="I25" s="9">
        <v>3.0792269999999999E-4</v>
      </c>
      <c r="J25" s="10">
        <v>-27.130516</v>
      </c>
      <c r="K25" s="10">
        <v>-4.7618445999999999</v>
      </c>
    </row>
    <row r="26" spans="1:11">
      <c r="A26" s="2" t="s">
        <v>619</v>
      </c>
      <c r="B26" s="8">
        <v>430451</v>
      </c>
      <c r="C26" s="9">
        <v>5.5385082999999998E-3</v>
      </c>
      <c r="D26" s="10">
        <v>19.261292000000001</v>
      </c>
      <c r="E26" s="10">
        <v>4.2676325000000004</v>
      </c>
      <c r="G26" s="2" t="s">
        <v>1095</v>
      </c>
      <c r="H26" s="8">
        <v>2630474</v>
      </c>
      <c r="I26" s="9">
        <v>4.6180077999999998E-4</v>
      </c>
      <c r="J26" s="10">
        <v>-26.610565000000001</v>
      </c>
      <c r="K26" s="10">
        <v>-4.7339272000000001</v>
      </c>
    </row>
    <row r="27" spans="1:11">
      <c r="A27" s="2" t="s">
        <v>2662</v>
      </c>
      <c r="B27" s="8">
        <v>1820541</v>
      </c>
      <c r="C27" s="9">
        <v>5.0197424999999995E-4</v>
      </c>
      <c r="D27" s="10">
        <v>18.463314</v>
      </c>
      <c r="E27" s="10">
        <v>4.2065897000000003</v>
      </c>
      <c r="G27" s="2" t="s">
        <v>1428</v>
      </c>
      <c r="H27" s="8">
        <v>3450047</v>
      </c>
      <c r="I27" s="9">
        <v>8.5870760000000002E-5</v>
      </c>
      <c r="J27" s="10">
        <v>-26.584561999999998</v>
      </c>
      <c r="K27" s="10">
        <v>-4.7325169999999996</v>
      </c>
    </row>
    <row r="28" spans="1:11">
      <c r="A28" s="2" t="s">
        <v>3661</v>
      </c>
      <c r="B28" s="8">
        <v>4610209</v>
      </c>
      <c r="C28" s="9">
        <v>5.5979610000000003E-4</v>
      </c>
      <c r="D28" s="10">
        <v>17.358345</v>
      </c>
      <c r="E28" s="10">
        <v>4.1175575000000002</v>
      </c>
      <c r="G28" s="2" t="s">
        <v>1426</v>
      </c>
      <c r="H28" s="8">
        <v>2070372</v>
      </c>
      <c r="I28" s="9">
        <v>1.8599792E-7</v>
      </c>
      <c r="J28" s="10">
        <v>-26.416146999999999</v>
      </c>
      <c r="K28" s="10">
        <v>-4.7233479999999997</v>
      </c>
    </row>
    <row r="29" spans="1:11">
      <c r="A29" s="2" t="s">
        <v>848</v>
      </c>
      <c r="B29" s="8">
        <v>6770446</v>
      </c>
      <c r="C29" s="9">
        <v>1.4740027E-5</v>
      </c>
      <c r="D29" s="10">
        <v>17.20269</v>
      </c>
      <c r="E29" s="10">
        <v>4.1045623000000004</v>
      </c>
      <c r="G29" s="2" t="s">
        <v>2345</v>
      </c>
      <c r="H29" s="8">
        <v>1690403</v>
      </c>
      <c r="I29" s="9">
        <v>1.8236349999999999E-6</v>
      </c>
      <c r="J29" s="10">
        <v>-25.891763999999998</v>
      </c>
      <c r="K29" s="10">
        <v>-4.6944213000000001</v>
      </c>
    </row>
    <row r="30" spans="1:11">
      <c r="A30" s="2" t="s">
        <v>3901</v>
      </c>
      <c r="B30" s="8">
        <v>6560372</v>
      </c>
      <c r="C30" s="9">
        <v>2.2787973E-2</v>
      </c>
      <c r="D30" s="10">
        <v>16.426822999999999</v>
      </c>
      <c r="E30" s="10">
        <v>4.0379814999999999</v>
      </c>
      <c r="G30" s="2" t="s">
        <v>2710</v>
      </c>
      <c r="H30" s="8">
        <v>7050333</v>
      </c>
      <c r="I30" s="9">
        <v>2.1248584000000001E-6</v>
      </c>
      <c r="J30" s="10">
        <v>-25.847163999999999</v>
      </c>
      <c r="K30" s="10">
        <v>-4.6919339999999998</v>
      </c>
    </row>
    <row r="31" spans="1:11">
      <c r="A31" s="2" t="s">
        <v>639</v>
      </c>
      <c r="B31" s="8">
        <v>2490215</v>
      </c>
      <c r="C31" s="9">
        <v>1.0774722E-3</v>
      </c>
      <c r="D31" s="10">
        <v>16.417891999999998</v>
      </c>
      <c r="E31" s="10">
        <v>4.0371969999999999</v>
      </c>
      <c r="G31" s="2" t="s">
        <v>1287</v>
      </c>
      <c r="H31" s="8">
        <v>4730066</v>
      </c>
      <c r="I31" s="9">
        <v>3.1064886999999999E-5</v>
      </c>
      <c r="J31" s="10">
        <v>-25.807836999999999</v>
      </c>
      <c r="K31" s="10">
        <v>-4.6897373</v>
      </c>
    </row>
    <row r="32" spans="1:11">
      <c r="A32" s="2" t="s">
        <v>863</v>
      </c>
      <c r="B32" s="8">
        <v>1430431</v>
      </c>
      <c r="C32" s="9">
        <v>3.3343433999999998E-2</v>
      </c>
      <c r="D32" s="10">
        <v>15.752678</v>
      </c>
      <c r="E32" s="10">
        <v>3.9775252000000001</v>
      </c>
      <c r="G32" s="2" t="s">
        <v>1040</v>
      </c>
      <c r="H32" s="8">
        <v>2630176</v>
      </c>
      <c r="I32" s="9">
        <v>3.5747523999999999E-7</v>
      </c>
      <c r="J32" s="10">
        <v>-25.406374</v>
      </c>
      <c r="K32" s="10">
        <v>-4.6671184999999999</v>
      </c>
    </row>
    <row r="33" spans="1:11">
      <c r="A33" s="2" t="s">
        <v>1973</v>
      </c>
      <c r="B33" s="8">
        <v>5700189</v>
      </c>
      <c r="C33" s="9">
        <v>6.0553276000000003E-3</v>
      </c>
      <c r="D33" s="10">
        <v>15.623875</v>
      </c>
      <c r="E33" s="10">
        <v>3.9656804000000001</v>
      </c>
      <c r="G33" s="2" t="s">
        <v>2109</v>
      </c>
      <c r="H33" s="8">
        <v>5900273</v>
      </c>
      <c r="I33" s="9">
        <v>5.3494947000000003E-8</v>
      </c>
      <c r="J33" s="10">
        <v>-24.826896999999999</v>
      </c>
      <c r="K33" s="10">
        <v>-4.633832</v>
      </c>
    </row>
    <row r="34" spans="1:11">
      <c r="A34" s="2" t="s">
        <v>1629</v>
      </c>
      <c r="B34" s="8">
        <v>7320204</v>
      </c>
      <c r="C34" s="9">
        <v>3.6961590000000002E-2</v>
      </c>
      <c r="D34" s="10">
        <v>15.453503</v>
      </c>
      <c r="E34" s="10">
        <v>3.949862</v>
      </c>
      <c r="G34" s="2" t="s">
        <v>1453</v>
      </c>
      <c r="H34" s="8">
        <v>2120360</v>
      </c>
      <c r="I34" s="9">
        <v>1.6936763E-4</v>
      </c>
      <c r="J34" s="10">
        <v>-24.466062999999998</v>
      </c>
      <c r="K34" s="10">
        <v>-4.6127099999999999</v>
      </c>
    </row>
    <row r="35" spans="1:11">
      <c r="A35" s="2" t="s">
        <v>654</v>
      </c>
      <c r="B35" s="8">
        <v>6040494</v>
      </c>
      <c r="C35" s="9">
        <v>4.7742445000000001E-3</v>
      </c>
      <c r="D35" s="10">
        <v>15.367338</v>
      </c>
      <c r="E35" s="10">
        <v>3.9417952999999999</v>
      </c>
      <c r="G35" s="2" t="s">
        <v>1432</v>
      </c>
      <c r="H35" s="8">
        <v>2450195</v>
      </c>
      <c r="I35" s="9">
        <v>2.8288426999999999E-5</v>
      </c>
      <c r="J35" s="10">
        <v>-24.115143</v>
      </c>
      <c r="K35" s="10">
        <v>-4.5918673999999999</v>
      </c>
    </row>
    <row r="36" spans="1:11">
      <c r="A36" s="2" t="s">
        <v>3892</v>
      </c>
      <c r="B36" s="8">
        <v>5960296</v>
      </c>
      <c r="C36" s="9">
        <v>2.5008596E-4</v>
      </c>
      <c r="D36" s="10">
        <v>14.944749</v>
      </c>
      <c r="E36" s="10">
        <v>3.9015667000000001</v>
      </c>
      <c r="G36" s="2" t="s">
        <v>1442</v>
      </c>
      <c r="H36" s="8">
        <v>1440196</v>
      </c>
      <c r="I36" s="9">
        <v>4.7696270000000001E-4</v>
      </c>
      <c r="J36" s="10">
        <v>-23.915136</v>
      </c>
      <c r="K36" s="10">
        <v>-4.5798519999999998</v>
      </c>
    </row>
    <row r="37" spans="1:11">
      <c r="A37" s="2" t="s">
        <v>2207</v>
      </c>
      <c r="B37" s="8">
        <v>4780615</v>
      </c>
      <c r="C37" s="9">
        <v>1.7146878E-3</v>
      </c>
      <c r="D37" s="10">
        <v>14.272416</v>
      </c>
      <c r="E37" s="10">
        <v>3.8351576000000001</v>
      </c>
      <c r="G37" s="6">
        <v>36769</v>
      </c>
      <c r="H37" s="8">
        <v>4670458</v>
      </c>
      <c r="I37" s="9">
        <v>1.8786652000000001E-6</v>
      </c>
      <c r="J37" s="10">
        <v>-23.765863</v>
      </c>
      <c r="K37" s="10">
        <v>-4.5708190000000002</v>
      </c>
    </row>
    <row r="38" spans="1:11">
      <c r="A38" s="2" t="s">
        <v>526</v>
      </c>
      <c r="B38" s="8">
        <v>3370180</v>
      </c>
      <c r="C38" s="9">
        <v>3.0841720999999999E-2</v>
      </c>
      <c r="D38" s="10">
        <v>14.236860999999999</v>
      </c>
      <c r="E38" s="10">
        <v>3.8315592000000001</v>
      </c>
      <c r="G38" s="2" t="s">
        <v>1433</v>
      </c>
      <c r="H38" s="8">
        <v>6270327</v>
      </c>
      <c r="I38" s="9">
        <v>2.8011854999999999E-5</v>
      </c>
      <c r="J38" s="10">
        <v>-23.452131000000001</v>
      </c>
      <c r="K38" s="10">
        <v>-4.551647</v>
      </c>
    </row>
    <row r="39" spans="1:11">
      <c r="A39" s="2" t="s">
        <v>648</v>
      </c>
      <c r="B39" s="8">
        <v>2810300</v>
      </c>
      <c r="C39" s="9">
        <v>6.455761E-3</v>
      </c>
      <c r="D39" s="10">
        <v>13.835842</v>
      </c>
      <c r="E39" s="10">
        <v>3.7903384999999998</v>
      </c>
      <c r="G39" s="2" t="s">
        <v>1430</v>
      </c>
      <c r="H39" s="8">
        <v>4060603</v>
      </c>
      <c r="I39" s="9">
        <v>3.5747523999999999E-7</v>
      </c>
      <c r="J39" s="10">
        <v>-23.210773</v>
      </c>
      <c r="K39" s="10">
        <v>-4.5367227000000003</v>
      </c>
    </row>
    <row r="40" spans="1:11">
      <c r="A40" s="2" t="s">
        <v>1072</v>
      </c>
      <c r="B40" s="8">
        <v>7400452</v>
      </c>
      <c r="C40" s="9">
        <v>4.8145210000000002E-6</v>
      </c>
      <c r="D40" s="10">
        <v>13.828568000000001</v>
      </c>
      <c r="E40" s="10">
        <v>3.7895799000000001</v>
      </c>
      <c r="G40" s="2" t="s">
        <v>981</v>
      </c>
      <c r="H40" s="8">
        <v>1820379</v>
      </c>
      <c r="I40" s="9">
        <v>1.9566569999999998E-2</v>
      </c>
      <c r="J40" s="10">
        <v>-22.548632000000001</v>
      </c>
      <c r="K40" s="10">
        <v>-4.4949680000000001</v>
      </c>
    </row>
    <row r="41" spans="1:11">
      <c r="A41" s="2" t="s">
        <v>3538</v>
      </c>
      <c r="B41" s="8">
        <v>160458</v>
      </c>
      <c r="C41" s="9">
        <v>1.1880031E-3</v>
      </c>
      <c r="D41" s="10">
        <v>13.677327999999999</v>
      </c>
      <c r="E41" s="10">
        <v>3.7737145000000001</v>
      </c>
      <c r="G41" s="2" t="s">
        <v>1475</v>
      </c>
      <c r="H41" s="8">
        <v>990047</v>
      </c>
      <c r="I41" s="9">
        <v>3.3607776000000001E-5</v>
      </c>
      <c r="J41" s="10">
        <v>-22.260611999999998</v>
      </c>
      <c r="K41" s="10">
        <v>-4.4764214000000004</v>
      </c>
    </row>
    <row r="42" spans="1:11">
      <c r="A42" s="2" t="s">
        <v>3493</v>
      </c>
      <c r="B42" s="8">
        <v>1990661</v>
      </c>
      <c r="C42" s="9">
        <v>1.9442113E-2</v>
      </c>
      <c r="D42" s="10">
        <v>13.288035000000001</v>
      </c>
      <c r="E42" s="10">
        <v>3.732056</v>
      </c>
      <c r="G42" s="2" t="s">
        <v>1437</v>
      </c>
      <c r="H42" s="8">
        <v>2320369</v>
      </c>
      <c r="I42" s="9">
        <v>2.3142947999999998E-6</v>
      </c>
      <c r="J42" s="10">
        <v>-22.017153</v>
      </c>
      <c r="K42" s="10">
        <v>-4.4605560000000004</v>
      </c>
    </row>
    <row r="43" spans="1:11">
      <c r="A43" s="2" t="s">
        <v>692</v>
      </c>
      <c r="B43" s="8">
        <v>7100541</v>
      </c>
      <c r="C43" s="9">
        <v>1.8773049999999999E-2</v>
      </c>
      <c r="D43" s="10">
        <v>13.109417000000001</v>
      </c>
      <c r="E43" s="10">
        <v>3.7125316000000002</v>
      </c>
      <c r="G43" s="2" t="s">
        <v>1432</v>
      </c>
      <c r="H43" s="8">
        <v>840671</v>
      </c>
      <c r="I43" s="9">
        <v>3.0146633000000001E-5</v>
      </c>
      <c r="J43" s="10">
        <v>-21.821878000000002</v>
      </c>
      <c r="K43" s="10">
        <v>-4.4477034</v>
      </c>
    </row>
    <row r="44" spans="1:11">
      <c r="A44" s="2" t="s">
        <v>1493</v>
      </c>
      <c r="B44" s="8">
        <v>6960379</v>
      </c>
      <c r="C44" s="9">
        <v>3.7727320000000002E-2</v>
      </c>
      <c r="D44" s="10">
        <v>13.009961000000001</v>
      </c>
      <c r="E44" s="10">
        <v>3.7015448000000002</v>
      </c>
      <c r="G44" s="2" t="s">
        <v>3025</v>
      </c>
      <c r="H44" s="8">
        <v>2140128</v>
      </c>
      <c r="I44" s="9">
        <v>1.3612697999999999E-2</v>
      </c>
      <c r="J44" s="10">
        <v>-21.790711999999999</v>
      </c>
      <c r="K44" s="10">
        <v>-4.4456414999999998</v>
      </c>
    </row>
    <row r="45" spans="1:11">
      <c r="A45" s="2" t="s">
        <v>531</v>
      </c>
      <c r="B45" s="8">
        <v>7210482</v>
      </c>
      <c r="C45" s="9">
        <v>1.3701359999999999E-2</v>
      </c>
      <c r="D45" s="10">
        <v>12.868523</v>
      </c>
      <c r="E45" s="10">
        <v>3.6857745999999998</v>
      </c>
      <c r="G45" s="2" t="s">
        <v>1431</v>
      </c>
      <c r="H45" s="8">
        <v>4290133</v>
      </c>
      <c r="I45" s="9">
        <v>2.4769148000000001E-5</v>
      </c>
      <c r="J45" s="10">
        <v>-20.866879000000001</v>
      </c>
      <c r="K45" s="10">
        <v>-4.3831429999999996</v>
      </c>
    </row>
    <row r="46" spans="1:11">
      <c r="A46" s="2" t="s">
        <v>866</v>
      </c>
      <c r="B46" s="8">
        <v>7550021</v>
      </c>
      <c r="C46" s="9">
        <v>9.9165769999999993E-3</v>
      </c>
      <c r="D46" s="10">
        <v>12.665044999999999</v>
      </c>
      <c r="E46" s="10">
        <v>3.6627803000000001</v>
      </c>
      <c r="G46" s="2" t="s">
        <v>1210</v>
      </c>
      <c r="H46" s="8">
        <v>6860138</v>
      </c>
      <c r="I46" s="9">
        <v>4.0008954000000004E-6</v>
      </c>
      <c r="J46" s="10">
        <v>-19.941147000000001</v>
      </c>
      <c r="K46" s="10">
        <v>-4.3176765000000001</v>
      </c>
    </row>
    <row r="47" spans="1:11">
      <c r="A47" s="2" t="s">
        <v>577</v>
      </c>
      <c r="B47" s="8">
        <v>540041</v>
      </c>
      <c r="C47" s="9">
        <v>1.3519643E-2</v>
      </c>
      <c r="D47" s="10">
        <v>12.504517999999999</v>
      </c>
      <c r="E47" s="10">
        <v>3.6443775</v>
      </c>
      <c r="G47" s="2" t="s">
        <v>1201</v>
      </c>
      <c r="H47" s="8">
        <v>2650288</v>
      </c>
      <c r="I47" s="9">
        <v>1.5117888E-5</v>
      </c>
      <c r="J47" s="10">
        <v>-19.39601</v>
      </c>
      <c r="K47" s="10">
        <v>-4.2776880000000004</v>
      </c>
    </row>
    <row r="48" spans="1:11">
      <c r="A48" s="2" t="s">
        <v>640</v>
      </c>
      <c r="B48" s="8">
        <v>4180544</v>
      </c>
      <c r="C48" s="9">
        <v>4.949025E-2</v>
      </c>
      <c r="D48" s="10">
        <v>12.256252999999999</v>
      </c>
      <c r="E48" s="10">
        <v>3.6154459999999999</v>
      </c>
      <c r="G48" s="2" t="s">
        <v>1669</v>
      </c>
      <c r="H48" s="8">
        <v>2680538</v>
      </c>
      <c r="I48" s="9">
        <v>3.158834E-5</v>
      </c>
      <c r="J48" s="10">
        <v>-18.958217999999999</v>
      </c>
      <c r="K48" s="10">
        <v>-4.2447514999999996</v>
      </c>
    </row>
    <row r="49" spans="1:11">
      <c r="A49" s="2" t="s">
        <v>3703</v>
      </c>
      <c r="B49" s="8">
        <v>2070441</v>
      </c>
      <c r="C49" s="9">
        <v>3.6516084999999997E-2</v>
      </c>
      <c r="D49" s="10">
        <v>12.170722</v>
      </c>
      <c r="E49" s="10">
        <v>3.6053429000000001</v>
      </c>
      <c r="G49" s="2" t="s">
        <v>1423</v>
      </c>
      <c r="H49" s="8">
        <v>3180639</v>
      </c>
      <c r="I49" s="9">
        <v>3.1008872999999999E-2</v>
      </c>
      <c r="J49" s="10">
        <v>-18.926138000000002</v>
      </c>
      <c r="K49" s="10">
        <v>-4.2423080000000004</v>
      </c>
    </row>
    <row r="50" spans="1:11">
      <c r="A50" s="2" t="s">
        <v>3696</v>
      </c>
      <c r="B50" s="8">
        <v>6420475</v>
      </c>
      <c r="C50" s="9">
        <v>1.4003925E-2</v>
      </c>
      <c r="D50" s="10">
        <v>12.168395</v>
      </c>
      <c r="E50" s="10">
        <v>3.605067</v>
      </c>
      <c r="G50" s="2" t="s">
        <v>2368</v>
      </c>
      <c r="H50" s="8">
        <v>3190167</v>
      </c>
      <c r="I50" s="9">
        <v>1.857916E-4</v>
      </c>
      <c r="J50" s="10">
        <v>-18.864073000000001</v>
      </c>
      <c r="K50" s="10">
        <v>-4.2375692999999997</v>
      </c>
    </row>
    <row r="51" spans="1:11">
      <c r="A51" s="2" t="s">
        <v>846</v>
      </c>
      <c r="B51" s="8">
        <v>3400722</v>
      </c>
      <c r="C51" s="9">
        <v>4.1064940000000001E-2</v>
      </c>
      <c r="D51" s="10">
        <v>11.597235</v>
      </c>
      <c r="E51" s="10">
        <v>3.5357090000000002</v>
      </c>
      <c r="G51" s="2" t="s">
        <v>1216</v>
      </c>
      <c r="H51" s="8">
        <v>4010204</v>
      </c>
      <c r="I51" s="9">
        <v>3.1169169999999999E-3</v>
      </c>
      <c r="J51" s="10">
        <v>-18.745509999999999</v>
      </c>
      <c r="K51" s="10">
        <v>-4.2284730000000001</v>
      </c>
    </row>
    <row r="52" spans="1:11">
      <c r="A52" s="2" t="s">
        <v>2262</v>
      </c>
      <c r="B52" s="8">
        <v>6420008</v>
      </c>
      <c r="C52" s="9">
        <v>2.9889649000000001E-2</v>
      </c>
      <c r="D52" s="10">
        <v>11.322982</v>
      </c>
      <c r="E52" s="10">
        <v>3.501182</v>
      </c>
      <c r="G52" s="2" t="s">
        <v>1647</v>
      </c>
      <c r="H52" s="8">
        <v>4890181</v>
      </c>
      <c r="I52" s="9">
        <v>3.0146633000000001E-5</v>
      </c>
      <c r="J52" s="10">
        <v>-18.557569999999998</v>
      </c>
      <c r="K52" s="10">
        <v>-4.2139360000000003</v>
      </c>
    </row>
    <row r="53" spans="1:11">
      <c r="A53" s="2" t="s">
        <v>551</v>
      </c>
      <c r="B53" s="8">
        <v>3990630</v>
      </c>
      <c r="C53" s="9">
        <v>1.354495E-2</v>
      </c>
      <c r="D53" s="10">
        <v>11.111677</v>
      </c>
      <c r="E53" s="10">
        <v>3.4740047000000001</v>
      </c>
      <c r="G53" s="2" t="s">
        <v>1457</v>
      </c>
      <c r="H53" s="8">
        <v>6940634</v>
      </c>
      <c r="I53" s="9">
        <v>1.2515581000000001E-3</v>
      </c>
      <c r="J53" s="10">
        <v>-18.248214999999998</v>
      </c>
      <c r="K53" s="10">
        <v>-4.1896833999999998</v>
      </c>
    </row>
    <row r="54" spans="1:11">
      <c r="A54" s="2" t="s">
        <v>852</v>
      </c>
      <c r="B54" s="8">
        <v>4540465</v>
      </c>
      <c r="C54" s="9">
        <v>1.2101479E-2</v>
      </c>
      <c r="D54" s="10">
        <v>11.077688</v>
      </c>
      <c r="E54" s="10">
        <v>3.4695849999999999</v>
      </c>
      <c r="G54" s="2" t="s">
        <v>767</v>
      </c>
      <c r="H54" s="8">
        <v>2570402</v>
      </c>
      <c r="I54" s="9">
        <v>3.7862109999999997E-2</v>
      </c>
      <c r="J54" s="10">
        <v>-18.088716999999999</v>
      </c>
      <c r="K54" s="10">
        <v>-4.1770180000000003</v>
      </c>
    </row>
    <row r="55" spans="1:11">
      <c r="A55" s="2" t="s">
        <v>572</v>
      </c>
      <c r="B55" s="8">
        <v>4200180</v>
      </c>
      <c r="C55" s="9">
        <v>1.0808818E-2</v>
      </c>
      <c r="D55" s="10">
        <v>10.975405</v>
      </c>
      <c r="E55" s="10">
        <v>3.4562023000000002</v>
      </c>
      <c r="G55" s="2" t="s">
        <v>1438</v>
      </c>
      <c r="H55" s="8">
        <v>5490689</v>
      </c>
      <c r="I55" s="9">
        <v>3.7338077999999997E-2</v>
      </c>
      <c r="J55" s="10">
        <v>-18.010708000000001</v>
      </c>
      <c r="K55" s="10">
        <v>-4.1707830000000001</v>
      </c>
    </row>
    <row r="56" spans="1:11">
      <c r="A56" s="2" t="s">
        <v>267</v>
      </c>
      <c r="B56" s="8">
        <v>6270246</v>
      </c>
      <c r="C56" s="9">
        <v>2.1898480000000001E-2</v>
      </c>
      <c r="D56" s="10">
        <v>10.856918</v>
      </c>
      <c r="E56" s="10">
        <v>3.4405427</v>
      </c>
      <c r="G56" s="2" t="s">
        <v>2278</v>
      </c>
      <c r="H56" s="8">
        <v>1110048</v>
      </c>
      <c r="I56" s="9">
        <v>1.3619350000000001E-3</v>
      </c>
      <c r="J56" s="10">
        <v>-17.861944000000001</v>
      </c>
      <c r="K56" s="10">
        <v>-4.1588172999999999</v>
      </c>
    </row>
    <row r="57" spans="1:11">
      <c r="A57" s="2" t="s">
        <v>854</v>
      </c>
      <c r="B57" s="8">
        <v>5690519</v>
      </c>
      <c r="C57" s="9">
        <v>4.5946253999999999E-3</v>
      </c>
      <c r="D57" s="10">
        <v>10.844556000000001</v>
      </c>
      <c r="E57" s="10">
        <v>3.4388990000000002</v>
      </c>
      <c r="G57" s="2" t="s">
        <v>1466</v>
      </c>
      <c r="H57" s="8">
        <v>7210377</v>
      </c>
      <c r="I57" s="9">
        <v>1.8425978000000001E-4</v>
      </c>
      <c r="J57" s="10">
        <v>-17.711641</v>
      </c>
      <c r="K57" s="10">
        <v>-4.1466260000000004</v>
      </c>
    </row>
    <row r="58" spans="1:11">
      <c r="A58" s="2" t="s">
        <v>2438</v>
      </c>
      <c r="B58" s="8">
        <v>6200309</v>
      </c>
      <c r="C58" s="9">
        <v>9.2588993999999998E-4</v>
      </c>
      <c r="D58" s="10">
        <v>10.815647</v>
      </c>
      <c r="E58" s="10">
        <v>3.4350480000000001</v>
      </c>
      <c r="G58" s="2"/>
      <c r="H58" s="8">
        <v>270241</v>
      </c>
      <c r="I58" s="9">
        <v>7.8281659999999992E-3</v>
      </c>
      <c r="J58" s="10">
        <v>-17.646414</v>
      </c>
      <c r="K58" s="10">
        <v>-4.1413029999999997</v>
      </c>
    </row>
    <row r="59" spans="1:11">
      <c r="A59" s="2" t="s">
        <v>1880</v>
      </c>
      <c r="B59" s="8">
        <v>6940114</v>
      </c>
      <c r="C59" s="9">
        <v>2.9268239000000001E-2</v>
      </c>
      <c r="D59" s="10">
        <v>10.621338</v>
      </c>
      <c r="E59" s="10">
        <v>3.4088935999999999</v>
      </c>
      <c r="G59" s="2" t="s">
        <v>361</v>
      </c>
      <c r="H59" s="8">
        <v>360296</v>
      </c>
      <c r="I59" s="9">
        <v>1.6909719E-2</v>
      </c>
      <c r="J59" s="10">
        <v>-17.201502000000001</v>
      </c>
      <c r="K59" s="10">
        <v>-4.1044625999999997</v>
      </c>
    </row>
    <row r="60" spans="1:11">
      <c r="A60" s="2" t="s">
        <v>1742</v>
      </c>
      <c r="B60" s="8">
        <v>2100767</v>
      </c>
      <c r="C60" s="9">
        <v>1.0429072000000001E-3</v>
      </c>
      <c r="D60" s="10">
        <v>10.447884999999999</v>
      </c>
      <c r="E60" s="10">
        <v>3.3851390000000001</v>
      </c>
      <c r="G60" s="2" t="s">
        <v>1650</v>
      </c>
      <c r="H60" s="8">
        <v>7400356</v>
      </c>
      <c r="I60" s="9">
        <v>3.0498577000000001E-6</v>
      </c>
      <c r="J60" s="10">
        <v>-17.123493</v>
      </c>
      <c r="K60" s="10">
        <v>-4.0979049999999999</v>
      </c>
    </row>
    <row r="61" spans="1:11">
      <c r="A61" s="2" t="s">
        <v>279</v>
      </c>
      <c r="B61" s="8">
        <v>1710253</v>
      </c>
      <c r="C61" s="9">
        <v>2.6768743999999998E-3</v>
      </c>
      <c r="D61" s="10">
        <v>10.330233</v>
      </c>
      <c r="E61" s="10">
        <v>3.3688009000000001</v>
      </c>
      <c r="G61" s="2" t="s">
        <v>2086</v>
      </c>
      <c r="H61" s="8">
        <v>5080192</v>
      </c>
      <c r="I61" s="9">
        <v>2.0908263E-2</v>
      </c>
      <c r="J61" s="10">
        <v>-17.04496</v>
      </c>
      <c r="K61" s="10">
        <v>-4.0912733000000001</v>
      </c>
    </row>
    <row r="62" spans="1:11">
      <c r="A62" s="2" t="s">
        <v>286</v>
      </c>
      <c r="B62" s="8">
        <v>4040176</v>
      </c>
      <c r="C62" s="9">
        <v>2.9188232000000001E-3</v>
      </c>
      <c r="D62" s="10">
        <v>10.29852</v>
      </c>
      <c r="E62" s="10">
        <v>3.3643649999999998</v>
      </c>
      <c r="G62" s="2" t="s">
        <v>2698</v>
      </c>
      <c r="H62" s="8">
        <v>2630279</v>
      </c>
      <c r="I62" s="9">
        <v>3.2497585000000002E-2</v>
      </c>
      <c r="J62" s="10">
        <v>-16.513922000000001</v>
      </c>
      <c r="K62" s="10">
        <v>-4.0456110000000001</v>
      </c>
    </row>
    <row r="63" spans="1:11">
      <c r="A63" s="2" t="s">
        <v>856</v>
      </c>
      <c r="B63" s="8">
        <v>6770138</v>
      </c>
      <c r="C63" s="9">
        <v>1.1601616E-2</v>
      </c>
      <c r="D63" s="10">
        <v>9.9609375</v>
      </c>
      <c r="E63" s="10">
        <v>3.3162815999999999</v>
      </c>
      <c r="G63" s="2" t="s">
        <v>1429</v>
      </c>
      <c r="H63" s="8">
        <v>1230538</v>
      </c>
      <c r="I63" s="9">
        <v>1.5117888E-5</v>
      </c>
      <c r="J63" s="10">
        <v>-16.441744</v>
      </c>
      <c r="K63" s="10">
        <v>-4.0392913999999998</v>
      </c>
    </row>
    <row r="64" spans="1:11">
      <c r="A64" s="2" t="s">
        <v>2067</v>
      </c>
      <c r="B64" s="8">
        <v>5310681</v>
      </c>
      <c r="C64" s="9">
        <v>1.0449083499999999E-2</v>
      </c>
      <c r="D64" s="10">
        <v>9.9587850000000007</v>
      </c>
      <c r="E64" s="10">
        <v>3.3159697000000001</v>
      </c>
      <c r="G64" s="2" t="s">
        <v>312</v>
      </c>
      <c r="H64" s="8">
        <v>3850246</v>
      </c>
      <c r="I64" s="9">
        <v>5.5929554999999997E-5</v>
      </c>
      <c r="J64" s="10">
        <v>-16.395942999999999</v>
      </c>
      <c r="K64" s="10">
        <v>-4.0352670000000002</v>
      </c>
    </row>
    <row r="65" spans="1:11">
      <c r="A65" s="2" t="s">
        <v>2340</v>
      </c>
      <c r="B65" s="8">
        <v>6650731</v>
      </c>
      <c r="C65" s="9">
        <v>7.5833410000000004E-6</v>
      </c>
      <c r="D65" s="10">
        <v>9.91404</v>
      </c>
      <c r="E65" s="10">
        <v>3.3094730000000001</v>
      </c>
      <c r="G65" s="2" t="s">
        <v>2620</v>
      </c>
      <c r="H65" s="8">
        <v>3290458</v>
      </c>
      <c r="I65" s="9">
        <v>4.307503E-2</v>
      </c>
      <c r="J65" s="10">
        <v>-16.328292999999999</v>
      </c>
      <c r="K65" s="10">
        <v>-4.0293020000000004</v>
      </c>
    </row>
    <row r="66" spans="1:11">
      <c r="A66" s="2" t="s">
        <v>469</v>
      </c>
      <c r="B66" s="8">
        <v>7200035</v>
      </c>
      <c r="C66" s="9">
        <v>4.5020019999999997E-3</v>
      </c>
      <c r="D66" s="10">
        <v>9.8529020000000003</v>
      </c>
      <c r="E66" s="10">
        <v>3.3005488000000001</v>
      </c>
      <c r="G66" s="2" t="s">
        <v>1652</v>
      </c>
      <c r="H66" s="8">
        <v>3310703</v>
      </c>
      <c r="I66" s="9">
        <v>7.4557276000000006E-5</v>
      </c>
      <c r="J66" s="10">
        <v>-16.253143000000001</v>
      </c>
      <c r="K66" s="10">
        <v>-4.0226470000000001</v>
      </c>
    </row>
    <row r="67" spans="1:11">
      <c r="A67" s="2" t="s">
        <v>844</v>
      </c>
      <c r="B67" s="8">
        <v>7560300</v>
      </c>
      <c r="C67" s="9">
        <v>3.2878897999999998E-3</v>
      </c>
      <c r="D67" s="10">
        <v>9.6309369999999994</v>
      </c>
      <c r="E67" s="10">
        <v>3.2676759999999998</v>
      </c>
      <c r="G67" s="2" t="s">
        <v>1440</v>
      </c>
      <c r="H67" s="8">
        <v>990086</v>
      </c>
      <c r="I67" s="9">
        <v>1.5117888E-5</v>
      </c>
      <c r="J67" s="10">
        <v>-16.1676</v>
      </c>
      <c r="K67" s="10">
        <v>-4.0150337</v>
      </c>
    </row>
    <row r="68" spans="1:11">
      <c r="A68" s="2" t="s">
        <v>852</v>
      </c>
      <c r="B68" s="8">
        <v>4060437</v>
      </c>
      <c r="C68" s="9">
        <v>1.7436039E-2</v>
      </c>
      <c r="D68" s="10">
        <v>9.6243180000000006</v>
      </c>
      <c r="E68" s="10">
        <v>3.2666843000000001</v>
      </c>
      <c r="G68" s="2" t="s">
        <v>1266</v>
      </c>
      <c r="H68" s="8">
        <v>4780563</v>
      </c>
      <c r="I68" s="9">
        <v>1.9381927E-2</v>
      </c>
      <c r="J68" s="10">
        <v>-16.085830000000001</v>
      </c>
      <c r="K68" s="10">
        <v>-4.0077185999999996</v>
      </c>
    </row>
    <row r="69" spans="1:11">
      <c r="A69" s="2" t="s">
        <v>3646</v>
      </c>
      <c r="B69" s="8">
        <v>3290050</v>
      </c>
      <c r="C69" s="9">
        <v>2.3454387E-2</v>
      </c>
      <c r="D69" s="10">
        <v>9.6005819999999993</v>
      </c>
      <c r="E69" s="10">
        <v>3.2631218</v>
      </c>
      <c r="G69" s="2" t="s">
        <v>1464</v>
      </c>
      <c r="H69" s="8">
        <v>3830445</v>
      </c>
      <c r="I69" s="9">
        <v>1.5117888E-5</v>
      </c>
      <c r="J69" s="10">
        <v>-15.939183999999999</v>
      </c>
      <c r="K69" s="10">
        <v>-3.9945059999999999</v>
      </c>
    </row>
    <row r="70" spans="1:11">
      <c r="A70" s="2" t="s">
        <v>268</v>
      </c>
      <c r="B70" s="8">
        <v>1010739</v>
      </c>
      <c r="C70" s="9">
        <v>7.9346999999999994E-3</v>
      </c>
      <c r="D70" s="10">
        <v>9.5227740000000001</v>
      </c>
      <c r="E70" s="10">
        <v>3.2513819000000002</v>
      </c>
      <c r="G70" s="2" t="s">
        <v>1443</v>
      </c>
      <c r="H70" s="8">
        <v>3120286</v>
      </c>
      <c r="I70" s="9">
        <v>1.4921988E-4</v>
      </c>
      <c r="J70" s="10">
        <v>-15.682753999999999</v>
      </c>
      <c r="K70" s="10">
        <v>-3.9711069999999999</v>
      </c>
    </row>
    <row r="71" spans="1:11">
      <c r="A71" s="2" t="s">
        <v>3512</v>
      </c>
      <c r="B71" s="8">
        <v>3940014</v>
      </c>
      <c r="C71" s="9">
        <v>3.9586198000000003E-2</v>
      </c>
      <c r="D71" s="10">
        <v>9.4674859999999992</v>
      </c>
      <c r="E71" s="10">
        <v>3.2429814000000001</v>
      </c>
      <c r="G71" s="2" t="s">
        <v>1662</v>
      </c>
      <c r="H71" s="8">
        <v>5090563</v>
      </c>
      <c r="I71" s="9">
        <v>5.774352E-3</v>
      </c>
      <c r="J71" s="10">
        <v>-15.674327999999999</v>
      </c>
      <c r="K71" s="10">
        <v>-3.9703317</v>
      </c>
    </row>
    <row r="72" spans="1:11">
      <c r="A72" s="2" t="s">
        <v>634</v>
      </c>
      <c r="B72" s="8">
        <v>2470528</v>
      </c>
      <c r="C72" s="9">
        <v>1.6903769999999999E-2</v>
      </c>
      <c r="D72" s="10">
        <v>9.4353280000000002</v>
      </c>
      <c r="E72" s="10">
        <v>3.2380726000000002</v>
      </c>
      <c r="G72" s="2" t="s">
        <v>340</v>
      </c>
      <c r="H72" s="8">
        <v>3360678</v>
      </c>
      <c r="I72" s="9">
        <v>1.947294E-3</v>
      </c>
      <c r="J72" s="10">
        <v>-15.63288</v>
      </c>
      <c r="K72" s="10">
        <v>-3.9665116999999999</v>
      </c>
    </row>
    <row r="73" spans="1:11">
      <c r="A73" s="2" t="s">
        <v>121</v>
      </c>
      <c r="B73" s="8">
        <v>60014</v>
      </c>
      <c r="C73" s="9">
        <v>3.4248634999999999E-2</v>
      </c>
      <c r="D73" s="10">
        <v>9.3561420000000002</v>
      </c>
      <c r="E73" s="10">
        <v>3.2259137999999998</v>
      </c>
      <c r="G73" s="2" t="s">
        <v>922</v>
      </c>
      <c r="H73" s="8">
        <v>630161</v>
      </c>
      <c r="I73" s="9">
        <v>5.4272382999999999E-5</v>
      </c>
      <c r="J73" s="10">
        <v>-15.541162999999999</v>
      </c>
      <c r="K73" s="10">
        <v>-3.9580226000000001</v>
      </c>
    </row>
    <row r="74" spans="1:11">
      <c r="A74" s="2" t="s">
        <v>566</v>
      </c>
      <c r="B74" s="8">
        <v>1170484</v>
      </c>
      <c r="C74" s="9">
        <v>3.5534382000000003E-2</v>
      </c>
      <c r="D74" s="10">
        <v>9.3284269999999996</v>
      </c>
      <c r="E74" s="10">
        <v>3.2216339999999999</v>
      </c>
      <c r="G74" s="2" t="s">
        <v>1834</v>
      </c>
      <c r="H74" s="8">
        <v>580561</v>
      </c>
      <c r="I74" s="9">
        <v>1.8599792E-7</v>
      </c>
      <c r="J74" s="10">
        <v>-15.451537</v>
      </c>
      <c r="K74" s="10">
        <v>-3.9496783999999998</v>
      </c>
    </row>
    <row r="75" spans="1:11">
      <c r="A75" s="2" t="s">
        <v>626</v>
      </c>
      <c r="B75" s="8">
        <v>5910241</v>
      </c>
      <c r="C75" s="9">
        <v>3.8654063000000003E-4</v>
      </c>
      <c r="D75" s="10">
        <v>9.2819319999999994</v>
      </c>
      <c r="E75" s="10">
        <v>3.2144249999999999</v>
      </c>
      <c r="G75" s="2" t="s">
        <v>1460</v>
      </c>
      <c r="H75" s="8">
        <v>830735</v>
      </c>
      <c r="I75" s="9">
        <v>1.4462520000000001E-3</v>
      </c>
      <c r="J75" s="10">
        <v>-15.233834999999999</v>
      </c>
      <c r="K75" s="10">
        <v>-3.9292072999999998</v>
      </c>
    </row>
    <row r="76" spans="1:11">
      <c r="A76" s="2" t="s">
        <v>2402</v>
      </c>
      <c r="B76" s="8">
        <v>830201</v>
      </c>
      <c r="C76" s="9">
        <v>4.5829742999999999E-2</v>
      </c>
      <c r="D76" s="10">
        <v>9.1340570000000003</v>
      </c>
      <c r="E76" s="10">
        <v>3.1912558</v>
      </c>
      <c r="G76" s="2" t="s">
        <v>2831</v>
      </c>
      <c r="H76" s="8">
        <v>50719</v>
      </c>
      <c r="I76" s="9">
        <v>8.6746280000000002E-3</v>
      </c>
      <c r="J76" s="10">
        <v>-14.775389000000001</v>
      </c>
      <c r="K76" s="10">
        <v>-3.8851241999999999</v>
      </c>
    </row>
    <row r="77" spans="1:11">
      <c r="A77" s="2" t="s">
        <v>549</v>
      </c>
      <c r="B77" s="8">
        <v>4260228</v>
      </c>
      <c r="C77" s="9">
        <v>1.2614681000000001E-2</v>
      </c>
      <c r="D77" s="10">
        <v>9.0788189999999993</v>
      </c>
      <c r="E77" s="10">
        <v>3.1825047</v>
      </c>
      <c r="G77" s="2" t="s">
        <v>1328</v>
      </c>
      <c r="H77" s="8">
        <v>2940403</v>
      </c>
      <c r="I77" s="9">
        <v>5.1233154E-3</v>
      </c>
      <c r="J77" s="10">
        <v>-14.524815</v>
      </c>
      <c r="K77" s="10">
        <v>-3.8604479999999999</v>
      </c>
    </row>
    <row r="78" spans="1:11">
      <c r="A78" s="2" t="s">
        <v>3617</v>
      </c>
      <c r="B78" s="8">
        <v>5890139</v>
      </c>
      <c r="C78" s="9">
        <v>2.3090889999999999E-2</v>
      </c>
      <c r="D78" s="10">
        <v>8.9258100000000002</v>
      </c>
      <c r="E78" s="10">
        <v>3.1579830000000002</v>
      </c>
      <c r="G78" s="2" t="s">
        <v>326</v>
      </c>
      <c r="H78" s="8">
        <v>5550440</v>
      </c>
      <c r="I78" s="9">
        <v>1.8236349999999999E-6</v>
      </c>
      <c r="J78" s="10">
        <v>-14.098478999999999</v>
      </c>
      <c r="K78" s="10">
        <v>-3.8174676999999999</v>
      </c>
    </row>
    <row r="79" spans="1:11">
      <c r="A79" s="2" t="s">
        <v>578</v>
      </c>
      <c r="B79" s="8">
        <v>5310286</v>
      </c>
      <c r="C79" s="9">
        <v>2.9889649000000001E-2</v>
      </c>
      <c r="D79" s="10">
        <v>8.8658619999999999</v>
      </c>
      <c r="E79" s="10">
        <v>3.1482608000000001</v>
      </c>
      <c r="G79" s="2" t="s">
        <v>1467</v>
      </c>
      <c r="H79" s="8">
        <v>3850730</v>
      </c>
      <c r="I79" s="9">
        <v>2.5344172000000002E-2</v>
      </c>
      <c r="J79" s="10">
        <v>-13.83713</v>
      </c>
      <c r="K79" s="10">
        <v>-3.7904727</v>
      </c>
    </row>
    <row r="80" spans="1:11">
      <c r="A80" s="2" t="s">
        <v>2260</v>
      </c>
      <c r="B80" s="8">
        <v>4250711</v>
      </c>
      <c r="C80" s="9">
        <v>8.8256580000000001E-3</v>
      </c>
      <c r="D80" s="10">
        <v>8.8334630000000001</v>
      </c>
      <c r="E80" s="10">
        <v>3.1429790999999998</v>
      </c>
      <c r="G80" s="2" t="s">
        <v>1428</v>
      </c>
      <c r="H80" s="8">
        <v>460131</v>
      </c>
      <c r="I80" s="9">
        <v>2.0999627000000001E-4</v>
      </c>
      <c r="J80" s="10">
        <v>-13.472493999999999</v>
      </c>
      <c r="K80" s="10">
        <v>-3.7519450000000001</v>
      </c>
    </row>
    <row r="81" spans="1:11">
      <c r="A81" s="2" t="s">
        <v>128</v>
      </c>
      <c r="B81" s="8">
        <v>2640767</v>
      </c>
      <c r="C81" s="9">
        <v>1.7242119E-2</v>
      </c>
      <c r="D81" s="10">
        <v>8.7141999999999999</v>
      </c>
      <c r="E81" s="10">
        <v>3.1233683000000001</v>
      </c>
      <c r="G81" s="2" t="s">
        <v>828</v>
      </c>
      <c r="H81" s="8">
        <v>1940193</v>
      </c>
      <c r="I81" s="9">
        <v>2.4713111999999998E-5</v>
      </c>
      <c r="J81" s="10">
        <v>-13.3678255</v>
      </c>
      <c r="K81" s="10">
        <v>-3.7406929</v>
      </c>
    </row>
    <row r="82" spans="1:11">
      <c r="A82" s="2" t="s">
        <v>654</v>
      </c>
      <c r="B82" s="8">
        <v>4830685</v>
      </c>
      <c r="C82" s="9">
        <v>7.9658939999999994E-3</v>
      </c>
      <c r="D82" s="10">
        <v>8.6659240000000004</v>
      </c>
      <c r="E82" s="10">
        <v>3.1153536000000002</v>
      </c>
      <c r="G82" s="2" t="s">
        <v>1475</v>
      </c>
      <c r="H82" s="8">
        <v>6860193</v>
      </c>
      <c r="I82" s="9">
        <v>5.0370394999999998E-3</v>
      </c>
      <c r="J82" s="10">
        <v>-13.085207</v>
      </c>
      <c r="K82" s="10">
        <v>-3.7098648999999999</v>
      </c>
    </row>
    <row r="83" spans="1:11">
      <c r="A83" s="2" t="s">
        <v>622</v>
      </c>
      <c r="B83" s="8">
        <v>1230162</v>
      </c>
      <c r="C83" s="9">
        <v>3.5000416999999999E-2</v>
      </c>
      <c r="D83" s="10">
        <v>8.3333320000000004</v>
      </c>
      <c r="E83" s="10">
        <v>3.0588934000000001</v>
      </c>
      <c r="G83" s="2" t="s">
        <v>350</v>
      </c>
      <c r="H83" s="8">
        <v>3940392</v>
      </c>
      <c r="I83" s="9">
        <v>6.0475554999999998E-5</v>
      </c>
      <c r="J83" s="10">
        <v>-13.073816000000001</v>
      </c>
      <c r="K83" s="10">
        <v>-3.7086084000000001</v>
      </c>
    </row>
    <row r="84" spans="1:11">
      <c r="A84" s="2" t="s">
        <v>619</v>
      </c>
      <c r="B84" s="8">
        <v>940632</v>
      </c>
      <c r="C84" s="9">
        <v>4.2123019999999997E-2</v>
      </c>
      <c r="D84" s="10">
        <v>8.3073359999999994</v>
      </c>
      <c r="E84" s="10">
        <v>3.054386</v>
      </c>
      <c r="G84" s="2"/>
      <c r="H84" s="8">
        <v>2600722</v>
      </c>
      <c r="I84" s="9">
        <v>2.3779637000000001E-4</v>
      </c>
      <c r="J84" s="10">
        <v>-13.062773999999999</v>
      </c>
      <c r="K84" s="10">
        <v>-3.7073893999999998</v>
      </c>
    </row>
    <row r="85" spans="1:11">
      <c r="A85" s="2" t="s">
        <v>670</v>
      </c>
      <c r="B85" s="8">
        <v>7160414</v>
      </c>
      <c r="C85" s="9">
        <v>2.2831543999999999E-2</v>
      </c>
      <c r="D85" s="10">
        <v>8.1438079999999999</v>
      </c>
      <c r="E85" s="10">
        <v>3.0257037000000002</v>
      </c>
      <c r="G85" s="2" t="s">
        <v>1450</v>
      </c>
      <c r="H85" s="8">
        <v>2120600</v>
      </c>
      <c r="I85" s="9">
        <v>3.2790172E-6</v>
      </c>
      <c r="J85" s="10">
        <v>-13.03552</v>
      </c>
      <c r="K85" s="10">
        <v>-3.7043762</v>
      </c>
    </row>
    <row r="86" spans="1:11">
      <c r="A86" s="2" t="s">
        <v>1737</v>
      </c>
      <c r="B86" s="8">
        <v>5810746</v>
      </c>
      <c r="C86" s="9">
        <v>2.3509668000000001E-2</v>
      </c>
      <c r="D86" s="10">
        <v>8.1003240000000005</v>
      </c>
      <c r="E86" s="10">
        <v>3.0179795999999999</v>
      </c>
      <c r="G86" s="2" t="s">
        <v>1446</v>
      </c>
      <c r="H86" s="8">
        <v>6220484</v>
      </c>
      <c r="I86" s="9">
        <v>1.1158507999999999E-2</v>
      </c>
      <c r="J86" s="10">
        <v>-13.027203</v>
      </c>
      <c r="K86" s="10">
        <v>-3.7034554000000002</v>
      </c>
    </row>
    <row r="87" spans="1:11">
      <c r="A87" s="2" t="s">
        <v>3760</v>
      </c>
      <c r="B87" s="8">
        <v>4490278</v>
      </c>
      <c r="C87" s="9">
        <v>2.9465439999999999E-2</v>
      </c>
      <c r="D87" s="10">
        <v>8.0496435000000002</v>
      </c>
      <c r="E87" s="10">
        <v>3.0089250000000001</v>
      </c>
      <c r="G87" s="2" t="s">
        <v>1202</v>
      </c>
      <c r="H87" s="8">
        <v>6840390</v>
      </c>
      <c r="I87" s="9">
        <v>2.9786914E-3</v>
      </c>
      <c r="J87" s="10">
        <v>-12.986877</v>
      </c>
      <c r="K87" s="10">
        <v>-3.6989827000000002</v>
      </c>
    </row>
    <row r="88" spans="1:11">
      <c r="A88" s="2" t="s">
        <v>634</v>
      </c>
      <c r="B88" s="8">
        <v>2120161</v>
      </c>
      <c r="C88" s="9">
        <v>2.3149501999999999E-2</v>
      </c>
      <c r="D88" s="10">
        <v>7.9093840000000002</v>
      </c>
      <c r="E88" s="10">
        <v>2.9835653</v>
      </c>
      <c r="G88" s="2" t="s">
        <v>2445</v>
      </c>
      <c r="H88" s="8">
        <v>4850450</v>
      </c>
      <c r="I88" s="9">
        <v>1.5117888E-5</v>
      </c>
      <c r="J88" s="10">
        <v>-12.952533000000001</v>
      </c>
      <c r="K88" s="10">
        <v>-3.6951622999999998</v>
      </c>
    </row>
    <row r="89" spans="1:11">
      <c r="A89" s="2" t="s">
        <v>575</v>
      </c>
      <c r="B89" s="8">
        <v>2120707</v>
      </c>
      <c r="C89" s="9">
        <v>9.0887959999999997E-3</v>
      </c>
      <c r="D89" s="10">
        <v>7.8757080000000004</v>
      </c>
      <c r="E89" s="10">
        <v>2.9774096000000001</v>
      </c>
      <c r="G89" s="2" t="s">
        <v>1347</v>
      </c>
      <c r="H89" s="8">
        <v>2630044</v>
      </c>
      <c r="I89" s="9">
        <v>1.9146333000000001E-3</v>
      </c>
      <c r="J89" s="10">
        <v>-12.848482000000001</v>
      </c>
      <c r="K89" s="10">
        <v>-3.6835260000000001</v>
      </c>
    </row>
    <row r="90" spans="1:11">
      <c r="A90" s="2" t="s">
        <v>282</v>
      </c>
      <c r="B90" s="8">
        <v>4860133</v>
      </c>
      <c r="C90" s="9">
        <v>2.9970819999999999E-2</v>
      </c>
      <c r="D90" s="10">
        <v>7.7977876999999998</v>
      </c>
      <c r="E90" s="10">
        <v>2.9630649999999998</v>
      </c>
      <c r="G90" s="2" t="s">
        <v>298</v>
      </c>
      <c r="H90" s="8">
        <v>2850619</v>
      </c>
      <c r="I90" s="9">
        <v>2.0363806000000002E-2</v>
      </c>
      <c r="J90" s="10">
        <v>-12.727942000000001</v>
      </c>
      <c r="K90" s="10">
        <v>-3.6699274000000002</v>
      </c>
    </row>
    <row r="91" spans="1:11">
      <c r="A91" s="2" t="s">
        <v>697</v>
      </c>
      <c r="B91" s="8">
        <v>1470148</v>
      </c>
      <c r="C91" s="9">
        <v>8.5365739999999999E-3</v>
      </c>
      <c r="D91" s="10">
        <v>7.6514797000000003</v>
      </c>
      <c r="E91" s="10">
        <v>2.9357388000000002</v>
      </c>
      <c r="G91" s="2" t="s">
        <v>1274</v>
      </c>
      <c r="H91" s="8">
        <v>6900450</v>
      </c>
      <c r="I91" s="9">
        <v>3.7808855999999999E-4</v>
      </c>
      <c r="J91" s="10">
        <v>-12.690308</v>
      </c>
      <c r="K91" s="10">
        <v>-3.6656550999999999</v>
      </c>
    </row>
    <row r="92" spans="1:11">
      <c r="A92" s="2" t="s">
        <v>868</v>
      </c>
      <c r="B92" s="8">
        <v>4920390</v>
      </c>
      <c r="C92" s="9">
        <v>1.1994957000000001E-3</v>
      </c>
      <c r="D92" s="10">
        <v>7.5720672999999996</v>
      </c>
      <c r="E92" s="10">
        <v>2.9206872000000001</v>
      </c>
      <c r="G92" s="2" t="s">
        <v>741</v>
      </c>
      <c r="H92" s="8">
        <v>5960070</v>
      </c>
      <c r="I92" s="9">
        <v>2.9042226000000002E-4</v>
      </c>
      <c r="J92" s="10">
        <v>-12.656219500000001</v>
      </c>
      <c r="K92" s="10">
        <v>-3.6617746000000002</v>
      </c>
    </row>
    <row r="93" spans="1:11">
      <c r="A93" s="2" t="s">
        <v>2461</v>
      </c>
      <c r="B93" s="8">
        <v>6420161</v>
      </c>
      <c r="C93" s="9">
        <v>2.2906627999999998E-2</v>
      </c>
      <c r="D93" s="10">
        <v>7.5154930000000002</v>
      </c>
      <c r="E93" s="10">
        <v>2.9098677999999998</v>
      </c>
      <c r="G93" s="2" t="s">
        <v>2462</v>
      </c>
      <c r="H93" s="8">
        <v>3060343</v>
      </c>
      <c r="I93" s="9">
        <v>1.9178032999999999E-3</v>
      </c>
      <c r="J93" s="10">
        <v>-12.605714000000001</v>
      </c>
      <c r="K93" s="10">
        <v>-3.6560058999999998</v>
      </c>
    </row>
    <row r="94" spans="1:11">
      <c r="A94" s="2" t="s">
        <v>574</v>
      </c>
      <c r="B94" s="8">
        <v>1940543</v>
      </c>
      <c r="C94" s="9">
        <v>3.115952E-2</v>
      </c>
      <c r="D94" s="10">
        <v>7.4525733000000001</v>
      </c>
      <c r="E94" s="10">
        <v>2.8977387000000001</v>
      </c>
      <c r="G94" s="2" t="s">
        <v>1472</v>
      </c>
      <c r="H94" s="8">
        <v>5220524</v>
      </c>
      <c r="I94" s="9">
        <v>3.9501846999999999E-6</v>
      </c>
      <c r="J94" s="10">
        <v>-12.483212999999999</v>
      </c>
      <c r="K94" s="10">
        <v>-3.6419174999999999</v>
      </c>
    </row>
    <row r="95" spans="1:11">
      <c r="A95" s="2" t="s">
        <v>650</v>
      </c>
      <c r="B95" s="8">
        <v>1090338</v>
      </c>
      <c r="C95" s="9">
        <v>4.5215477999999999E-4</v>
      </c>
      <c r="D95" s="10">
        <v>7.4291879999999999</v>
      </c>
      <c r="E95" s="10">
        <v>2.8932045</v>
      </c>
      <c r="G95" s="2" t="s">
        <v>1469</v>
      </c>
      <c r="H95" s="8">
        <v>1940725</v>
      </c>
      <c r="I95" s="9">
        <v>7.6845800000000002E-5</v>
      </c>
      <c r="J95" s="10">
        <v>-12.480759000000001</v>
      </c>
      <c r="K95" s="10">
        <v>-3.6416336999999999</v>
      </c>
    </row>
    <row r="96" spans="1:11">
      <c r="A96" s="2" t="s">
        <v>132</v>
      </c>
      <c r="B96" s="8">
        <v>6480451</v>
      </c>
      <c r="C96" s="9">
        <v>1.7291226999999999E-2</v>
      </c>
      <c r="D96" s="10">
        <v>7.2530437000000001</v>
      </c>
      <c r="E96" s="10">
        <v>2.8585864999999999</v>
      </c>
      <c r="G96" s="2" t="s">
        <v>761</v>
      </c>
      <c r="H96" s="8">
        <v>5860039</v>
      </c>
      <c r="I96" s="9">
        <v>2.1112230000000002E-3</v>
      </c>
      <c r="J96" s="10">
        <v>-12.478621</v>
      </c>
      <c r="K96" s="10">
        <v>-3.6413864999999999</v>
      </c>
    </row>
    <row r="97" spans="1:11">
      <c r="A97" s="2" t="s">
        <v>865</v>
      </c>
      <c r="B97" s="8">
        <v>3370168</v>
      </c>
      <c r="C97" s="9">
        <v>3.5284467E-2</v>
      </c>
      <c r="D97" s="10">
        <v>7.1657590000000004</v>
      </c>
      <c r="E97" s="10">
        <v>2.8411195</v>
      </c>
      <c r="G97" s="2" t="s">
        <v>1456</v>
      </c>
      <c r="H97" s="8">
        <v>2680746</v>
      </c>
      <c r="I97" s="9">
        <v>5.5309019999999997E-4</v>
      </c>
      <c r="J97" s="10">
        <v>-12.384157</v>
      </c>
      <c r="K97" s="10">
        <v>-3.6304238</v>
      </c>
    </row>
    <row r="98" spans="1:11">
      <c r="A98" s="2" t="s">
        <v>552</v>
      </c>
      <c r="B98" s="8">
        <v>2630519</v>
      </c>
      <c r="C98" s="9">
        <v>1.3149921E-2</v>
      </c>
      <c r="D98" s="10">
        <v>7.1398849999999996</v>
      </c>
      <c r="E98" s="10">
        <v>2.8359008000000001</v>
      </c>
      <c r="G98" s="2" t="s">
        <v>2532</v>
      </c>
      <c r="H98" s="8">
        <v>1070646</v>
      </c>
      <c r="I98" s="9">
        <v>1.6954750000000001E-6</v>
      </c>
      <c r="J98" s="10">
        <v>-12.306499000000001</v>
      </c>
      <c r="K98" s="10">
        <v>-3.6213484</v>
      </c>
    </row>
    <row r="99" spans="1:11">
      <c r="A99" s="2" t="s">
        <v>848</v>
      </c>
      <c r="B99" s="8">
        <v>620438</v>
      </c>
      <c r="C99" s="9">
        <v>1.8737509000000001E-4</v>
      </c>
      <c r="D99" s="10">
        <v>7.032</v>
      </c>
      <c r="E99" s="10">
        <v>2.8139349999999999</v>
      </c>
      <c r="G99" s="2" t="s">
        <v>325</v>
      </c>
      <c r="H99" s="8">
        <v>4670204</v>
      </c>
      <c r="I99" s="9">
        <v>1.5333999999999999E-4</v>
      </c>
      <c r="J99" s="10">
        <v>-12.183114</v>
      </c>
      <c r="K99" s="10">
        <v>-3.606811</v>
      </c>
    </row>
    <row r="100" spans="1:11">
      <c r="A100" s="2" t="s">
        <v>393</v>
      </c>
      <c r="B100" s="8">
        <v>2030132</v>
      </c>
      <c r="C100" s="9">
        <v>2.3531265999999999E-3</v>
      </c>
      <c r="D100" s="10">
        <v>7.0090070000000004</v>
      </c>
      <c r="E100" s="10">
        <v>2.8092100000000002</v>
      </c>
      <c r="G100" s="2" t="s">
        <v>817</v>
      </c>
      <c r="H100" s="8">
        <v>2320598</v>
      </c>
      <c r="I100" s="9">
        <v>2.0567319999999999E-3</v>
      </c>
      <c r="J100" s="10">
        <v>-12.143425000000001</v>
      </c>
      <c r="K100" s="10">
        <v>-3.6021035000000001</v>
      </c>
    </row>
    <row r="101" spans="1:11">
      <c r="A101" s="2" t="s">
        <v>565</v>
      </c>
      <c r="B101" s="8">
        <v>6100754</v>
      </c>
      <c r="C101" s="9">
        <v>3.8785729999999997E-2</v>
      </c>
      <c r="D101" s="10">
        <v>6.9930177000000002</v>
      </c>
      <c r="E101" s="10">
        <v>2.8059150000000002</v>
      </c>
      <c r="G101" s="2" t="s">
        <v>83</v>
      </c>
      <c r="H101" s="8">
        <v>3360113</v>
      </c>
      <c r="I101" s="9">
        <v>4.5370250000000001E-4</v>
      </c>
      <c r="J101" s="10">
        <v>-12.095013</v>
      </c>
      <c r="K101" s="10">
        <v>-3.5963403999999999</v>
      </c>
    </row>
    <row r="102" spans="1:11">
      <c r="A102" s="2" t="s">
        <v>1415</v>
      </c>
      <c r="B102" s="8">
        <v>5290132</v>
      </c>
      <c r="C102" s="9">
        <v>8.4741109999999994E-3</v>
      </c>
      <c r="D102" s="10">
        <v>6.8861226999999996</v>
      </c>
      <c r="E102" s="10">
        <v>2.7836919999999998</v>
      </c>
      <c r="G102" s="2" t="s">
        <v>1459</v>
      </c>
      <c r="H102" s="8">
        <v>4040189</v>
      </c>
      <c r="I102" s="9">
        <v>7.6069967000000002E-3</v>
      </c>
      <c r="J102" s="10">
        <v>-12.053856</v>
      </c>
      <c r="K102" s="10">
        <v>-3.5914228000000001</v>
      </c>
    </row>
    <row r="103" spans="1:11">
      <c r="A103" s="2" t="s">
        <v>2120</v>
      </c>
      <c r="B103" s="8">
        <v>20110</v>
      </c>
      <c r="C103" s="9">
        <v>9.4091240000000005E-4</v>
      </c>
      <c r="D103" s="10">
        <v>6.8134394</v>
      </c>
      <c r="E103" s="10">
        <v>2.7683833</v>
      </c>
      <c r="G103" s="2" t="s">
        <v>1029</v>
      </c>
      <c r="H103" s="8">
        <v>4050040</v>
      </c>
      <c r="I103" s="9">
        <v>1.4921988E-4</v>
      </c>
      <c r="J103" s="10">
        <v>-12.011127</v>
      </c>
      <c r="K103" s="10">
        <v>-3.5862997000000001</v>
      </c>
    </row>
    <row r="104" spans="1:11">
      <c r="A104" s="2" t="s">
        <v>849</v>
      </c>
      <c r="B104" s="8">
        <v>4050156</v>
      </c>
      <c r="C104" s="9">
        <v>2.3104527E-3</v>
      </c>
      <c r="D104" s="10">
        <v>6.8080309999999997</v>
      </c>
      <c r="E104" s="10">
        <v>2.7672376999999999</v>
      </c>
      <c r="G104" s="2" t="s">
        <v>748</v>
      </c>
      <c r="H104" s="8">
        <v>3930411</v>
      </c>
      <c r="I104" s="9">
        <v>1.2001913E-5</v>
      </c>
      <c r="J104" s="10">
        <v>-11.996313000000001</v>
      </c>
      <c r="K104" s="10">
        <v>-3.5845191000000001</v>
      </c>
    </row>
    <row r="105" spans="1:11">
      <c r="A105" s="2" t="s">
        <v>266</v>
      </c>
      <c r="B105" s="8">
        <v>1990010</v>
      </c>
      <c r="C105" s="9">
        <v>2.5495070000000002E-2</v>
      </c>
      <c r="D105" s="10">
        <v>6.7958125999999996</v>
      </c>
      <c r="E105" s="10">
        <v>2.7646459999999999</v>
      </c>
      <c r="G105" s="2" t="s">
        <v>1461</v>
      </c>
      <c r="H105" s="8">
        <v>4010524</v>
      </c>
      <c r="I105" s="9">
        <v>1.2838073E-3</v>
      </c>
      <c r="J105" s="10">
        <v>-11.964174</v>
      </c>
      <c r="K105" s="10">
        <v>-3.5806490000000002</v>
      </c>
    </row>
    <row r="106" spans="1:11">
      <c r="A106" s="2" t="s">
        <v>480</v>
      </c>
      <c r="B106" s="8">
        <v>6290161</v>
      </c>
      <c r="C106" s="9">
        <v>1.2842859999999999E-2</v>
      </c>
      <c r="D106" s="10">
        <v>6.7632555999999999</v>
      </c>
      <c r="E106" s="10">
        <v>2.7577178</v>
      </c>
      <c r="G106" s="2" t="s">
        <v>1503</v>
      </c>
      <c r="H106" s="8">
        <v>2750154</v>
      </c>
      <c r="I106" s="9">
        <v>4.0921650000000001E-4</v>
      </c>
      <c r="J106" s="10">
        <v>-11.945783</v>
      </c>
      <c r="K106" s="10">
        <v>-3.5784294999999999</v>
      </c>
    </row>
    <row r="107" spans="1:11">
      <c r="A107" s="2" t="s">
        <v>851</v>
      </c>
      <c r="B107" s="8">
        <v>2900274</v>
      </c>
      <c r="C107" s="9">
        <v>3.9191719999999999E-2</v>
      </c>
      <c r="D107" s="10">
        <v>6.7566620000000004</v>
      </c>
      <c r="E107" s="10">
        <v>2.7563106999999998</v>
      </c>
      <c r="G107" s="2" t="s">
        <v>2429</v>
      </c>
      <c r="H107" s="8">
        <v>5720465</v>
      </c>
      <c r="I107" s="9">
        <v>7.8953005E-4</v>
      </c>
      <c r="J107" s="10">
        <v>-11.934411000000001</v>
      </c>
      <c r="K107" s="10">
        <v>-3.5770555000000002</v>
      </c>
    </row>
    <row r="108" spans="1:11">
      <c r="A108" s="2" t="s">
        <v>2350</v>
      </c>
      <c r="B108" s="8">
        <v>2320129</v>
      </c>
      <c r="C108" s="9">
        <v>3.3749496000000001E-3</v>
      </c>
      <c r="D108" s="10">
        <v>6.7297929999999999</v>
      </c>
      <c r="E108" s="10">
        <v>2.7505622000000001</v>
      </c>
      <c r="G108" s="2" t="s">
        <v>327</v>
      </c>
      <c r="H108" s="8">
        <v>6480204</v>
      </c>
      <c r="I108" s="9">
        <v>1.9897392E-3</v>
      </c>
      <c r="J108" s="10">
        <v>-11.841752</v>
      </c>
      <c r="K108" s="10">
        <v>-3.5658107000000001</v>
      </c>
    </row>
    <row r="109" spans="1:11">
      <c r="A109" s="2" t="s">
        <v>681</v>
      </c>
      <c r="B109" s="8">
        <v>3520670</v>
      </c>
      <c r="C109" s="9">
        <v>1.2600258E-2</v>
      </c>
      <c r="D109" s="10">
        <v>6.7066999999999997</v>
      </c>
      <c r="E109" s="10">
        <v>2.745603</v>
      </c>
      <c r="G109" s="2" t="s">
        <v>1125</v>
      </c>
      <c r="H109" s="8">
        <v>3520164</v>
      </c>
      <c r="I109" s="9">
        <v>2.5456939E-5</v>
      </c>
      <c r="J109" s="10">
        <v>-11.827702</v>
      </c>
      <c r="K109" s="10">
        <v>-3.564098</v>
      </c>
    </row>
    <row r="110" spans="1:11">
      <c r="B110" s="8">
        <v>6420121</v>
      </c>
      <c r="C110" s="9">
        <v>4.2189270000000001E-2</v>
      </c>
      <c r="D110" s="10">
        <v>6.6087693999999999</v>
      </c>
      <c r="E110" s="10">
        <v>2.7243816999999999</v>
      </c>
      <c r="G110" s="2" t="s">
        <v>1441</v>
      </c>
      <c r="H110" s="8">
        <v>940746</v>
      </c>
      <c r="I110" s="9">
        <v>8.6527865000000004E-4</v>
      </c>
      <c r="J110" s="10">
        <v>-11.764898000000001</v>
      </c>
      <c r="K110" s="10">
        <v>-3.5564170000000002</v>
      </c>
    </row>
    <row r="111" spans="1:11">
      <c r="A111" s="2" t="s">
        <v>1920</v>
      </c>
      <c r="B111" s="8">
        <v>5960068</v>
      </c>
      <c r="C111" s="9">
        <v>3.8654063000000003E-4</v>
      </c>
      <c r="D111" s="10">
        <v>6.599437</v>
      </c>
      <c r="E111" s="10">
        <v>2.722343</v>
      </c>
      <c r="G111" s="2" t="s">
        <v>324</v>
      </c>
      <c r="H111" s="8">
        <v>4040471</v>
      </c>
      <c r="I111" s="9">
        <v>3.9187853999999997E-4</v>
      </c>
      <c r="J111" s="10">
        <v>-11.606073</v>
      </c>
      <c r="K111" s="10">
        <v>-3.5368080000000002</v>
      </c>
    </row>
    <row r="112" spans="1:11">
      <c r="A112" s="2" t="s">
        <v>295</v>
      </c>
      <c r="B112" s="8">
        <v>4540066</v>
      </c>
      <c r="C112" s="9">
        <v>8.3762436E-4</v>
      </c>
      <c r="D112" s="10">
        <v>6.5922112000000004</v>
      </c>
      <c r="E112" s="10">
        <v>2.7207625000000002</v>
      </c>
      <c r="G112" s="2" t="s">
        <v>1462</v>
      </c>
      <c r="H112" s="8">
        <v>1660152</v>
      </c>
      <c r="I112" s="9">
        <v>3.1026164E-3</v>
      </c>
      <c r="J112" s="10">
        <v>-11.550675</v>
      </c>
      <c r="K112" s="10">
        <v>-3.5299052999999998</v>
      </c>
    </row>
    <row r="113" spans="1:11">
      <c r="A113" s="2" t="s">
        <v>2908</v>
      </c>
      <c r="B113" s="8">
        <v>2450528</v>
      </c>
      <c r="C113" s="9">
        <v>2.9574095E-3</v>
      </c>
      <c r="D113" s="10">
        <v>6.5739355000000002</v>
      </c>
      <c r="E113" s="10">
        <v>2.7167572999999998</v>
      </c>
      <c r="G113" s="2" t="s">
        <v>1815</v>
      </c>
      <c r="H113" s="8">
        <v>2970154</v>
      </c>
      <c r="I113" s="9">
        <v>9.7452819999999996E-4</v>
      </c>
      <c r="J113" s="10">
        <v>-11.531606999999999</v>
      </c>
      <c r="K113" s="10">
        <v>-3.5275216</v>
      </c>
    </row>
    <row r="114" spans="1:11">
      <c r="A114" s="2" t="s">
        <v>2045</v>
      </c>
      <c r="B114" s="8">
        <v>3940132</v>
      </c>
      <c r="C114" s="9">
        <v>4.4267590000000002E-2</v>
      </c>
      <c r="D114" s="10">
        <v>6.4920587999999997</v>
      </c>
      <c r="E114" s="10">
        <v>2.6986759999999999</v>
      </c>
      <c r="G114" s="2" t="s">
        <v>2698</v>
      </c>
      <c r="H114" s="8">
        <v>2760228</v>
      </c>
      <c r="I114" s="9">
        <v>1.4005285E-3</v>
      </c>
      <c r="J114" s="10">
        <v>-11.531307</v>
      </c>
      <c r="K114" s="10">
        <v>-3.5274842</v>
      </c>
    </row>
    <row r="115" spans="1:11">
      <c r="A115" s="2" t="s">
        <v>679</v>
      </c>
      <c r="B115" s="8">
        <v>3830563</v>
      </c>
      <c r="C115" s="9">
        <v>2.7153092E-2</v>
      </c>
      <c r="D115" s="10">
        <v>6.4302039999999998</v>
      </c>
      <c r="E115" s="10">
        <v>2.6848645000000002</v>
      </c>
      <c r="G115" s="2" t="s">
        <v>1455</v>
      </c>
      <c r="H115" s="8">
        <v>4860068</v>
      </c>
      <c r="I115" s="9">
        <v>2.3146504999999999E-3</v>
      </c>
      <c r="J115" s="10">
        <v>-11.4368725</v>
      </c>
      <c r="K115" s="10">
        <v>-3.5156206999999999</v>
      </c>
    </row>
    <row r="116" spans="1:11">
      <c r="A116" s="2" t="s">
        <v>1966</v>
      </c>
      <c r="B116" s="8">
        <v>6110392</v>
      </c>
      <c r="C116" s="9">
        <v>1.2344773E-2</v>
      </c>
      <c r="D116" s="10">
        <v>6.2811227000000001</v>
      </c>
      <c r="E116" s="10">
        <v>2.6510224</v>
      </c>
      <c r="G116" s="2" t="s">
        <v>1821</v>
      </c>
      <c r="H116" s="8">
        <v>290703</v>
      </c>
      <c r="I116" s="9">
        <v>2.6662001999999999E-4</v>
      </c>
      <c r="J116" s="10">
        <v>-11.396694999999999</v>
      </c>
      <c r="K116" s="10">
        <v>-3.5105436000000001</v>
      </c>
    </row>
    <row r="117" spans="1:11">
      <c r="A117" s="2" t="s">
        <v>524</v>
      </c>
      <c r="B117" s="8">
        <v>7550192</v>
      </c>
      <c r="C117" s="9">
        <v>4.3299112000000001E-2</v>
      </c>
      <c r="D117" s="10">
        <v>6.2744163999999998</v>
      </c>
      <c r="E117" s="10">
        <v>2.6494813000000002</v>
      </c>
      <c r="G117" s="2" t="s">
        <v>934</v>
      </c>
      <c r="H117" s="8">
        <v>3800204</v>
      </c>
      <c r="I117" s="9">
        <v>2.3507094E-4</v>
      </c>
      <c r="J117" s="10">
        <v>-11.333747000000001</v>
      </c>
      <c r="K117" s="10">
        <v>-3.5025529999999998</v>
      </c>
    </row>
    <row r="118" spans="1:11">
      <c r="A118" s="2" t="s">
        <v>3834</v>
      </c>
      <c r="B118" s="8">
        <v>6280326</v>
      </c>
      <c r="C118" s="9">
        <v>3.3198289999999998E-2</v>
      </c>
      <c r="D118" s="10">
        <v>6.1898502999999998</v>
      </c>
      <c r="E118" s="10">
        <v>2.6299044999999999</v>
      </c>
      <c r="G118" s="2" t="s">
        <v>2698</v>
      </c>
      <c r="H118" s="8">
        <v>3870202</v>
      </c>
      <c r="I118" s="9">
        <v>2.6649780000000001E-2</v>
      </c>
      <c r="J118" s="10">
        <v>-11.262699</v>
      </c>
      <c r="K118" s="10">
        <v>-3.4934807000000001</v>
      </c>
    </row>
    <row r="119" spans="1:11">
      <c r="A119" s="2" t="s">
        <v>285</v>
      </c>
      <c r="B119" s="8">
        <v>4070424</v>
      </c>
      <c r="C119" s="9">
        <v>8.0504785999999996E-4</v>
      </c>
      <c r="D119" s="10">
        <v>6.1866107000000001</v>
      </c>
      <c r="E119" s="10">
        <v>2.6291492000000001</v>
      </c>
      <c r="G119" s="2" t="s">
        <v>3685</v>
      </c>
      <c r="H119" s="8">
        <v>4900520</v>
      </c>
      <c r="I119" s="9">
        <v>9.8579919999999994E-4</v>
      </c>
      <c r="J119" s="10">
        <v>-11.260875</v>
      </c>
      <c r="K119" s="10">
        <v>-3.4932470000000002</v>
      </c>
    </row>
    <row r="120" spans="1:11">
      <c r="A120" s="2" t="s">
        <v>644</v>
      </c>
      <c r="B120" s="8">
        <v>3520612</v>
      </c>
      <c r="C120" s="9">
        <v>2.9133255E-2</v>
      </c>
      <c r="D120" s="10">
        <v>6.1857160000000002</v>
      </c>
      <c r="E120" s="10">
        <v>2.6289406</v>
      </c>
      <c r="G120" s="2" t="s">
        <v>907</v>
      </c>
      <c r="H120" s="8">
        <v>5870301</v>
      </c>
      <c r="I120" s="9">
        <v>1.0754748999999999E-6</v>
      </c>
      <c r="J120" s="10">
        <v>-11.253895</v>
      </c>
      <c r="K120" s="10">
        <v>-3.4923525</v>
      </c>
    </row>
    <row r="121" spans="1:11">
      <c r="A121" s="2" t="s">
        <v>233</v>
      </c>
      <c r="B121" s="8">
        <v>3870608</v>
      </c>
      <c r="C121" s="9">
        <v>1.6052026E-2</v>
      </c>
      <c r="D121" s="10">
        <v>6.0739846000000002</v>
      </c>
      <c r="E121" s="10">
        <v>2.6026433</v>
      </c>
      <c r="G121" s="2" t="s">
        <v>585</v>
      </c>
      <c r="H121" s="8">
        <v>3890711</v>
      </c>
      <c r="I121" s="9">
        <v>1.4297005E-6</v>
      </c>
      <c r="J121" s="10">
        <v>-11.23676</v>
      </c>
      <c r="K121" s="10">
        <v>-3.4901542999999999</v>
      </c>
    </row>
    <row r="122" spans="1:11">
      <c r="A122" s="2" t="s">
        <v>409</v>
      </c>
      <c r="B122" s="8">
        <v>7050215</v>
      </c>
      <c r="C122" s="9">
        <v>6.5047302999999999E-3</v>
      </c>
      <c r="D122" s="10">
        <v>6.0675480000000004</v>
      </c>
      <c r="E122" s="10">
        <v>2.6011136000000001</v>
      </c>
      <c r="G122" s="2" t="s">
        <v>297</v>
      </c>
      <c r="H122" s="8">
        <v>270703</v>
      </c>
      <c r="I122" s="9">
        <v>1.6936763E-4</v>
      </c>
      <c r="J122" s="10">
        <v>-11.211983</v>
      </c>
      <c r="K122" s="10">
        <v>-3.4869694999999998</v>
      </c>
    </row>
    <row r="123" spans="1:11">
      <c r="A123" s="2" t="s">
        <v>3450</v>
      </c>
      <c r="B123" s="8">
        <v>7560114</v>
      </c>
      <c r="C123" s="9">
        <v>3.3938773000000001E-3</v>
      </c>
      <c r="D123" s="10">
        <v>6.0282992999999996</v>
      </c>
      <c r="E123" s="10">
        <v>2.5917509999999999</v>
      </c>
      <c r="G123" s="2" t="s">
        <v>1463</v>
      </c>
      <c r="H123" s="8">
        <v>4540102</v>
      </c>
      <c r="I123" s="9">
        <v>6.7453833999999997E-6</v>
      </c>
      <c r="J123" s="10">
        <v>-11.1515</v>
      </c>
      <c r="K123" s="10">
        <v>-3.4791658000000001</v>
      </c>
    </row>
    <row r="124" spans="1:11">
      <c r="B124" s="8">
        <v>2650725</v>
      </c>
      <c r="C124" s="9">
        <v>9.0740189999999991E-3</v>
      </c>
      <c r="D124" s="10">
        <v>5.9851117</v>
      </c>
      <c r="E124" s="10">
        <v>2.5813782000000001</v>
      </c>
      <c r="G124" s="2" t="s">
        <v>1201</v>
      </c>
      <c r="H124" s="8">
        <v>5570491</v>
      </c>
      <c r="I124" s="9">
        <v>4.3034380000000003E-4</v>
      </c>
      <c r="J124" s="10">
        <v>-10.91907</v>
      </c>
      <c r="K124" s="10">
        <v>-3.4487782</v>
      </c>
    </row>
    <row r="125" spans="1:11">
      <c r="A125" s="2" t="s">
        <v>622</v>
      </c>
      <c r="B125" s="8">
        <v>2510670</v>
      </c>
      <c r="C125" s="9">
        <v>4.8693420000000001E-2</v>
      </c>
      <c r="D125" s="10">
        <v>5.9849566999999997</v>
      </c>
      <c r="E125" s="10">
        <v>2.5813408</v>
      </c>
      <c r="G125" s="2" t="s">
        <v>1446</v>
      </c>
      <c r="H125" s="8">
        <v>1710131</v>
      </c>
      <c r="I125" s="9">
        <v>4.3489765E-2</v>
      </c>
      <c r="J125" s="10">
        <v>-10.863580000000001</v>
      </c>
      <c r="K125" s="10">
        <v>-3.4414277000000002</v>
      </c>
    </row>
    <row r="126" spans="1:11">
      <c r="A126" s="2" t="s">
        <v>1532</v>
      </c>
      <c r="B126" s="8">
        <v>2650220</v>
      </c>
      <c r="C126" s="9">
        <v>2.6127968000000001E-2</v>
      </c>
      <c r="D126" s="10">
        <v>5.9624661999999997</v>
      </c>
      <c r="E126" s="10">
        <v>2.5759091000000001</v>
      </c>
      <c r="G126" s="2" t="s">
        <v>1810</v>
      </c>
      <c r="H126" s="8">
        <v>5340605</v>
      </c>
      <c r="I126" s="9">
        <v>1.791558E-5</v>
      </c>
      <c r="J126" s="10">
        <v>-10.862634</v>
      </c>
      <c r="K126" s="10">
        <v>-3.4413019999999999</v>
      </c>
    </row>
    <row r="127" spans="1:11">
      <c r="A127" s="2" t="s">
        <v>3812</v>
      </c>
      <c r="B127" s="8">
        <v>5050040</v>
      </c>
      <c r="C127" s="9">
        <v>4.5762959999999998E-2</v>
      </c>
      <c r="D127" s="10">
        <v>5.9123939999999999</v>
      </c>
      <c r="E127" s="10">
        <v>2.5637424000000002</v>
      </c>
      <c r="G127" s="2" t="s">
        <v>1471</v>
      </c>
      <c r="H127" s="8">
        <v>1070162</v>
      </c>
      <c r="I127" s="9">
        <v>8.6415020000000006E-3</v>
      </c>
      <c r="J127" s="10">
        <v>-10.838134999999999</v>
      </c>
      <c r="K127" s="10">
        <v>-3.4380445000000002</v>
      </c>
    </row>
    <row r="128" spans="1:11">
      <c r="A128" s="2" t="s">
        <v>287</v>
      </c>
      <c r="B128" s="8">
        <v>1710717</v>
      </c>
      <c r="C128" s="9">
        <v>1.7386497E-4</v>
      </c>
      <c r="D128" s="10">
        <v>5.9061564999999998</v>
      </c>
      <c r="E128" s="10">
        <v>2.5622196000000002</v>
      </c>
      <c r="G128" s="2" t="s">
        <v>1479</v>
      </c>
      <c r="H128" s="8">
        <v>6960035</v>
      </c>
      <c r="I128" s="9">
        <v>1.9260671E-2</v>
      </c>
      <c r="J128" s="10">
        <v>-10.765018</v>
      </c>
      <c r="K128" s="10">
        <v>-3.4282789999999999</v>
      </c>
    </row>
    <row r="129" spans="1:11">
      <c r="A129" s="2" t="s">
        <v>2346</v>
      </c>
      <c r="B129" s="8">
        <v>3370202</v>
      </c>
      <c r="C129" s="9">
        <v>2.2567536999999999E-2</v>
      </c>
      <c r="D129" s="10">
        <v>5.8897447999999999</v>
      </c>
      <c r="E129" s="10">
        <v>2.5582050999999999</v>
      </c>
      <c r="G129" s="2" t="s">
        <v>1115</v>
      </c>
      <c r="H129" s="8">
        <v>1440376</v>
      </c>
      <c r="I129" s="9">
        <v>4.4192710000000003E-2</v>
      </c>
      <c r="J129" s="10">
        <v>-10.704872999999999</v>
      </c>
      <c r="K129" s="10">
        <v>-3.4201958000000001</v>
      </c>
    </row>
    <row r="130" spans="1:11">
      <c r="A130" s="2" t="s">
        <v>1581</v>
      </c>
      <c r="B130" s="8">
        <v>2470255</v>
      </c>
      <c r="C130" s="9">
        <v>2.8096102000000002E-3</v>
      </c>
      <c r="D130" s="10">
        <v>5.8888499999999997</v>
      </c>
      <c r="E130" s="10">
        <v>2.5579860000000001</v>
      </c>
      <c r="G130" s="2" t="s">
        <v>301</v>
      </c>
      <c r="H130" s="8">
        <v>3440341</v>
      </c>
      <c r="I130" s="9">
        <v>5.938699E-4</v>
      </c>
      <c r="J130" s="10">
        <v>-10.642844</v>
      </c>
      <c r="K130" s="10">
        <v>-3.4118118000000002</v>
      </c>
    </row>
    <row r="131" spans="1:11">
      <c r="A131" s="2" t="s">
        <v>716</v>
      </c>
      <c r="B131" s="8">
        <v>2070368</v>
      </c>
      <c r="C131" s="9">
        <v>4.6591938000000002E-4</v>
      </c>
      <c r="D131" s="10">
        <v>5.8186429999999998</v>
      </c>
      <c r="E131" s="10">
        <v>2.5406827999999999</v>
      </c>
      <c r="G131" s="2" t="s">
        <v>330</v>
      </c>
      <c r="H131" s="8">
        <v>2260424</v>
      </c>
      <c r="I131" s="9">
        <v>1.0754748999999999E-6</v>
      </c>
      <c r="J131" s="10">
        <v>-10.500885999999999</v>
      </c>
      <c r="K131" s="10">
        <v>-3.3924390999999998</v>
      </c>
    </row>
    <row r="132" spans="1:11">
      <c r="A132" s="2" t="s">
        <v>241</v>
      </c>
      <c r="B132" s="8">
        <v>4150689</v>
      </c>
      <c r="C132" s="9">
        <v>2.6023175000000002E-4</v>
      </c>
      <c r="D132" s="10">
        <v>5.8149756999999997</v>
      </c>
      <c r="E132" s="10">
        <v>2.5397732</v>
      </c>
      <c r="G132" s="2" t="s">
        <v>2638</v>
      </c>
      <c r="H132" s="8">
        <v>3840687</v>
      </c>
      <c r="I132" s="9">
        <v>5.7500689999999996E-4</v>
      </c>
      <c r="J132" s="10">
        <v>-10.465782000000001</v>
      </c>
      <c r="K132" s="10">
        <v>-3.3876083000000001</v>
      </c>
    </row>
    <row r="133" spans="1:11">
      <c r="A133" s="2" t="s">
        <v>3698</v>
      </c>
      <c r="B133" s="8">
        <v>1980246</v>
      </c>
      <c r="C133" s="9">
        <v>2.5246930000000001E-2</v>
      </c>
      <c r="D133" s="10">
        <v>5.8077259999999997</v>
      </c>
      <c r="E133" s="10">
        <v>2.5379733999999998</v>
      </c>
      <c r="G133" s="2" t="s">
        <v>1468</v>
      </c>
      <c r="H133" s="8">
        <v>1660767</v>
      </c>
      <c r="I133" s="9">
        <v>3.9272580000000003E-3</v>
      </c>
      <c r="J133" s="10">
        <v>-10.453203999999999</v>
      </c>
      <c r="K133" s="10">
        <v>-3.3858733000000001</v>
      </c>
    </row>
    <row r="134" spans="1:11">
      <c r="A134" s="2" t="s">
        <v>2283</v>
      </c>
      <c r="B134" s="8">
        <v>5820601</v>
      </c>
      <c r="C134" s="9">
        <v>1.0358506999999999E-2</v>
      </c>
      <c r="D134" s="10">
        <v>5.7987237</v>
      </c>
      <c r="E134" s="10">
        <v>2.5357354000000001</v>
      </c>
      <c r="G134" s="2" t="s">
        <v>904</v>
      </c>
      <c r="H134" s="8">
        <v>6420168</v>
      </c>
      <c r="I134" s="9">
        <v>2.087947E-5</v>
      </c>
      <c r="J134" s="10">
        <v>-10.437175</v>
      </c>
      <c r="K134" s="10">
        <v>-3.3836594</v>
      </c>
    </row>
    <row r="135" spans="1:11">
      <c r="A135" s="2" t="s">
        <v>2075</v>
      </c>
      <c r="B135" s="8">
        <v>3170273</v>
      </c>
      <c r="C135" s="9">
        <v>1.7307302E-2</v>
      </c>
      <c r="D135" s="10">
        <v>5.7842884000000003</v>
      </c>
      <c r="E135" s="10">
        <v>2.5321395</v>
      </c>
      <c r="G135" s="2" t="s">
        <v>913</v>
      </c>
      <c r="H135" s="8">
        <v>6370386</v>
      </c>
      <c r="I135" s="9">
        <v>8.0505475E-7</v>
      </c>
      <c r="J135" s="10">
        <v>-10.366607</v>
      </c>
      <c r="K135" s="10">
        <v>-3.3738717999999999</v>
      </c>
    </row>
    <row r="136" spans="1:11">
      <c r="A136" s="2" t="s">
        <v>1882</v>
      </c>
      <c r="B136" s="8">
        <v>2680092</v>
      </c>
      <c r="C136" s="9">
        <v>1.6689947E-2</v>
      </c>
      <c r="D136" s="10">
        <v>5.7413100000000004</v>
      </c>
      <c r="E136" s="10">
        <v>2.5213800000000002</v>
      </c>
      <c r="G136" s="2" t="s">
        <v>1461</v>
      </c>
      <c r="H136" s="8">
        <v>2030152</v>
      </c>
      <c r="I136" s="9">
        <v>5.3257200000000004E-4</v>
      </c>
      <c r="J136" s="10">
        <v>-10.295125000000001</v>
      </c>
      <c r="K136" s="10">
        <v>-3.3638895</v>
      </c>
    </row>
    <row r="137" spans="1:11">
      <c r="A137" s="2" t="s">
        <v>3204</v>
      </c>
      <c r="B137" s="8">
        <v>620707</v>
      </c>
      <c r="C137" s="9">
        <v>1.9204833000000001E-2</v>
      </c>
      <c r="D137" s="10">
        <v>5.7342715000000002</v>
      </c>
      <c r="E137" s="10">
        <v>2.5196101999999998</v>
      </c>
      <c r="G137" s="2" t="s">
        <v>2429</v>
      </c>
      <c r="H137" s="8">
        <v>2450411</v>
      </c>
      <c r="I137" s="9">
        <v>1.2911108000000001E-3</v>
      </c>
      <c r="J137" s="10">
        <v>-10.269902</v>
      </c>
      <c r="K137" s="10">
        <v>-3.3603505999999999</v>
      </c>
    </row>
    <row r="138" spans="1:11">
      <c r="A138" s="2" t="s">
        <v>2021</v>
      </c>
      <c r="B138" s="8">
        <v>6560017</v>
      </c>
      <c r="C138" s="9">
        <v>3.1171013000000001E-2</v>
      </c>
      <c r="D138" s="10">
        <v>5.7073865000000001</v>
      </c>
      <c r="E138" s="10">
        <v>2.5128303000000001</v>
      </c>
      <c r="G138" s="2" t="s">
        <v>764</v>
      </c>
      <c r="H138" s="8">
        <v>3310273</v>
      </c>
      <c r="I138" s="9">
        <v>9.5501479999999996E-3</v>
      </c>
      <c r="J138" s="10">
        <v>-10.264745</v>
      </c>
      <c r="K138" s="10">
        <v>-3.3596257999999999</v>
      </c>
    </row>
    <row r="139" spans="1:11">
      <c r="A139" s="2" t="s">
        <v>663</v>
      </c>
      <c r="B139" s="8">
        <v>4900440</v>
      </c>
      <c r="C139" s="9">
        <v>3.7423737000000001E-4</v>
      </c>
      <c r="D139" s="10">
        <v>5.694388</v>
      </c>
      <c r="E139" s="10">
        <v>2.5095407999999999</v>
      </c>
      <c r="G139" s="2" t="s">
        <v>1312</v>
      </c>
      <c r="H139" s="8">
        <v>360402</v>
      </c>
      <c r="I139" s="9">
        <v>1.9542690000000001E-2</v>
      </c>
      <c r="J139" s="10">
        <v>-10.23512</v>
      </c>
      <c r="K139" s="10">
        <v>-3.3554560000000002</v>
      </c>
    </row>
    <row r="140" spans="1:11">
      <c r="A140" s="2" t="s">
        <v>134</v>
      </c>
      <c r="B140" s="8">
        <v>6480433</v>
      </c>
      <c r="C140" s="9">
        <v>3.4688589999999998E-2</v>
      </c>
      <c r="D140" s="10">
        <v>5.6840158000000001</v>
      </c>
      <c r="E140" s="10">
        <v>2.5069105999999999</v>
      </c>
      <c r="G140" s="2" t="s">
        <v>2373</v>
      </c>
      <c r="H140" s="8">
        <v>2030403</v>
      </c>
      <c r="I140" s="9">
        <v>6.3167590000000003E-4</v>
      </c>
      <c r="J140" s="10">
        <v>-10.109083999999999</v>
      </c>
      <c r="K140" s="10">
        <v>-3.3375803999999998</v>
      </c>
    </row>
    <row r="141" spans="1:11">
      <c r="A141" s="2" t="s">
        <v>3692</v>
      </c>
      <c r="B141" s="8">
        <v>4730341</v>
      </c>
      <c r="C141" s="9">
        <v>5.4015024E-3</v>
      </c>
      <c r="D141" s="10">
        <v>5.6390919999999998</v>
      </c>
      <c r="E141" s="10">
        <v>2.495463</v>
      </c>
      <c r="G141" s="2" t="s">
        <v>3458</v>
      </c>
      <c r="H141" s="8">
        <v>510435</v>
      </c>
      <c r="I141" s="9">
        <v>2.4500390000000002E-3</v>
      </c>
      <c r="J141" s="10">
        <v>-10.019658</v>
      </c>
      <c r="K141" s="10">
        <v>-3.3247613999999999</v>
      </c>
    </row>
    <row r="142" spans="1:11">
      <c r="A142" s="2" t="s">
        <v>3367</v>
      </c>
      <c r="B142" s="8">
        <v>3400240</v>
      </c>
      <c r="C142" s="9">
        <v>1.3778996E-2</v>
      </c>
      <c r="D142" s="10">
        <v>5.6343199999999998</v>
      </c>
      <c r="E142" s="10">
        <v>2.4942414999999998</v>
      </c>
      <c r="G142" s="2" t="s">
        <v>1439</v>
      </c>
      <c r="H142" s="8">
        <v>1510736</v>
      </c>
      <c r="I142" s="9">
        <v>1.0103183E-3</v>
      </c>
      <c r="J142" s="10">
        <v>-9.9912860000000006</v>
      </c>
      <c r="K142" s="10">
        <v>-3.3206704</v>
      </c>
    </row>
    <row r="143" spans="1:11">
      <c r="A143" s="2" t="s">
        <v>288</v>
      </c>
      <c r="B143" s="8">
        <v>270136</v>
      </c>
      <c r="C143" s="9">
        <v>4.3767874000000002E-4</v>
      </c>
      <c r="D143" s="10">
        <v>5.6137714000000001</v>
      </c>
      <c r="E143" s="10">
        <v>2.4889703000000001</v>
      </c>
      <c r="G143" s="2" t="s">
        <v>1289</v>
      </c>
      <c r="H143" s="8">
        <v>4260471</v>
      </c>
      <c r="I143" s="9">
        <v>4.0835253000000003E-5</v>
      </c>
      <c r="J143" s="10">
        <v>-9.8925219999999996</v>
      </c>
      <c r="K143" s="10">
        <v>-3.3063383000000002</v>
      </c>
    </row>
    <row r="144" spans="1:11">
      <c r="A144" s="2" t="s">
        <v>1606</v>
      </c>
      <c r="B144" s="8">
        <v>630066</v>
      </c>
      <c r="C144" s="9">
        <v>3.3749496000000001E-3</v>
      </c>
      <c r="D144" s="10">
        <v>5.5651809999999999</v>
      </c>
      <c r="E144" s="10">
        <v>2.4764284999999999</v>
      </c>
      <c r="G144" s="2" t="s">
        <v>66</v>
      </c>
      <c r="H144" s="8">
        <v>6270148</v>
      </c>
      <c r="I144" s="9">
        <v>4.2212760000000002E-2</v>
      </c>
      <c r="J144" s="10">
        <v>-9.874015</v>
      </c>
      <c r="K144" s="10">
        <v>-3.3036368</v>
      </c>
    </row>
    <row r="145" spans="1:11">
      <c r="A145" s="2" t="s">
        <v>1988</v>
      </c>
      <c r="B145" s="8">
        <v>4010075</v>
      </c>
      <c r="C145" s="9">
        <v>1.2549789E-3</v>
      </c>
      <c r="D145" s="10">
        <v>5.5418159999999999</v>
      </c>
      <c r="E145" s="10">
        <v>2.4703588000000001</v>
      </c>
      <c r="G145" s="2" t="s">
        <v>953</v>
      </c>
      <c r="H145" s="8">
        <v>450632</v>
      </c>
      <c r="I145" s="9">
        <v>5.5272980000000003E-5</v>
      </c>
      <c r="J145" s="10">
        <v>-9.8171540000000004</v>
      </c>
      <c r="K145" s="10">
        <v>-3.2953047999999998</v>
      </c>
    </row>
    <row r="146" spans="1:11">
      <c r="A146" s="2" t="s">
        <v>3505</v>
      </c>
      <c r="B146" s="8">
        <v>4280131</v>
      </c>
      <c r="C146" s="9">
        <v>2.5934782E-2</v>
      </c>
      <c r="D146" s="10">
        <v>5.4986949999999997</v>
      </c>
      <c r="E146" s="10">
        <v>2.4590893</v>
      </c>
      <c r="G146" s="2" t="s">
        <v>10</v>
      </c>
      <c r="H146" s="8">
        <v>5910500</v>
      </c>
      <c r="I146" s="9">
        <v>9.3539629999999999E-3</v>
      </c>
      <c r="J146" s="10">
        <v>-9.8155780000000004</v>
      </c>
      <c r="K146" s="10">
        <v>-3.2950732999999999</v>
      </c>
    </row>
    <row r="147" spans="1:11">
      <c r="A147" s="2" t="s">
        <v>631</v>
      </c>
      <c r="B147" s="8">
        <v>1470348</v>
      </c>
      <c r="C147" s="9">
        <v>2.0959806000000001E-3</v>
      </c>
      <c r="D147" s="10">
        <v>5.4942880000000001</v>
      </c>
      <c r="E147" s="10">
        <v>2.4579325000000001</v>
      </c>
      <c r="G147" s="2"/>
      <c r="H147" s="8">
        <v>5960021</v>
      </c>
      <c r="I147" s="9">
        <v>6.0372880000000005E-4</v>
      </c>
      <c r="J147" s="10">
        <v>-9.8096639999999997</v>
      </c>
      <c r="K147" s="10">
        <v>-3.2942038</v>
      </c>
    </row>
    <row r="148" spans="1:11">
      <c r="A148" s="2" t="s">
        <v>242</v>
      </c>
      <c r="B148" s="8">
        <v>5720180</v>
      </c>
      <c r="C148" s="9">
        <v>1.1561715999999999E-6</v>
      </c>
      <c r="D148" s="10">
        <v>5.4759145</v>
      </c>
      <c r="E148" s="10">
        <v>2.4531000000000001</v>
      </c>
      <c r="G148" s="2" t="s">
        <v>1461</v>
      </c>
      <c r="H148" s="8">
        <v>650048</v>
      </c>
      <c r="I148" s="9">
        <v>1.6840396E-3</v>
      </c>
      <c r="J148" s="10">
        <v>-9.7800619999999991</v>
      </c>
      <c r="K148" s="10">
        <v>-3.2898436000000002</v>
      </c>
    </row>
    <row r="149" spans="1:11">
      <c r="A149" s="2" t="s">
        <v>2180</v>
      </c>
      <c r="B149" s="8">
        <v>110100</v>
      </c>
      <c r="C149" s="9">
        <v>3.5697366999999999E-4</v>
      </c>
      <c r="D149" s="10">
        <v>5.4633484000000001</v>
      </c>
      <c r="E149" s="10">
        <v>2.4497854999999999</v>
      </c>
      <c r="G149" s="2"/>
      <c r="H149" s="8">
        <v>3840441</v>
      </c>
      <c r="I149" s="9">
        <v>3.5747523999999999E-7</v>
      </c>
      <c r="J149" s="10">
        <v>-9.7565410000000004</v>
      </c>
      <c r="K149" s="10">
        <v>-3.2863698000000001</v>
      </c>
    </row>
    <row r="150" spans="1:11">
      <c r="A150" s="2" t="s">
        <v>3523</v>
      </c>
      <c r="B150" s="8">
        <v>990743</v>
      </c>
      <c r="C150" s="9">
        <v>1.4005285E-3</v>
      </c>
      <c r="D150" s="10">
        <v>5.4551835000000004</v>
      </c>
      <c r="E150" s="10">
        <v>2.4476277999999998</v>
      </c>
      <c r="G150" s="2" t="s">
        <v>1667</v>
      </c>
      <c r="H150" s="8">
        <v>6420113</v>
      </c>
      <c r="I150" s="9">
        <v>1.3732123000000001E-2</v>
      </c>
      <c r="J150" s="10">
        <v>-9.670852</v>
      </c>
      <c r="K150" s="10">
        <v>-3.2736429999999999</v>
      </c>
    </row>
    <row r="151" spans="1:11">
      <c r="A151" s="2" t="s">
        <v>645</v>
      </c>
      <c r="B151" s="8">
        <v>270497</v>
      </c>
      <c r="C151" s="9">
        <v>2.846133E-2</v>
      </c>
      <c r="D151" s="10">
        <v>5.4021688000000001</v>
      </c>
      <c r="E151" s="10">
        <v>2.4335387000000002</v>
      </c>
      <c r="G151" s="2" t="s">
        <v>754</v>
      </c>
      <c r="H151" s="8">
        <v>6550367</v>
      </c>
      <c r="I151" s="9">
        <v>8.2158290000000002E-5</v>
      </c>
      <c r="J151" s="10">
        <v>-9.5736489999999996</v>
      </c>
      <c r="K151" s="10">
        <v>-3.2590690000000002</v>
      </c>
    </row>
    <row r="152" spans="1:11">
      <c r="A152" s="2" t="s">
        <v>2281</v>
      </c>
      <c r="B152" s="8">
        <v>4670750</v>
      </c>
      <c r="C152" s="9">
        <v>3.5077280000000001E-4</v>
      </c>
      <c r="D152" s="10">
        <v>5.3870889999999996</v>
      </c>
      <c r="E152" s="10">
        <v>2.4295057999999998</v>
      </c>
      <c r="G152" s="2" t="s">
        <v>997</v>
      </c>
      <c r="H152" s="8">
        <v>2350201</v>
      </c>
      <c r="I152" s="9">
        <v>2.5090155999999999E-2</v>
      </c>
      <c r="J152" s="10">
        <v>-9.4379570000000008</v>
      </c>
      <c r="K152" s="10">
        <v>-3.2384746</v>
      </c>
    </row>
    <row r="153" spans="1:11">
      <c r="A153" s="2" t="s">
        <v>620</v>
      </c>
      <c r="B153" s="8">
        <v>1690465</v>
      </c>
      <c r="C153" s="9">
        <v>6.237584E-3</v>
      </c>
      <c r="D153" s="10">
        <v>5.3793616000000002</v>
      </c>
      <c r="E153" s="10">
        <v>2.427435</v>
      </c>
      <c r="G153" s="2" t="s">
        <v>1435</v>
      </c>
      <c r="H153" s="8">
        <v>3890470</v>
      </c>
      <c r="I153" s="9">
        <v>1.2631280000000001E-4</v>
      </c>
      <c r="J153" s="10">
        <v>-9.3630890000000004</v>
      </c>
      <c r="K153" s="10">
        <v>-3.2269844999999999</v>
      </c>
    </row>
    <row r="154" spans="1:11">
      <c r="A154" s="2" t="s">
        <v>2788</v>
      </c>
      <c r="B154" s="8">
        <v>6520598</v>
      </c>
      <c r="C154" s="9">
        <v>4.4956086000000001E-3</v>
      </c>
      <c r="D154" s="10">
        <v>5.3460210000000004</v>
      </c>
      <c r="E154" s="10">
        <v>2.4184656000000002</v>
      </c>
      <c r="G154" s="2" t="s">
        <v>1338</v>
      </c>
      <c r="H154" s="8">
        <v>2190475</v>
      </c>
      <c r="I154" s="9">
        <v>1.9208059E-2</v>
      </c>
      <c r="J154" s="10">
        <v>-9.3616709999999994</v>
      </c>
      <c r="K154" s="10">
        <v>-3.226766</v>
      </c>
    </row>
    <row r="155" spans="1:11">
      <c r="A155" s="2" t="s">
        <v>3654</v>
      </c>
      <c r="B155" s="8">
        <v>5080601</v>
      </c>
      <c r="C155" s="9">
        <v>4.3051430000000002E-2</v>
      </c>
      <c r="D155" s="10">
        <v>5.3412860000000002</v>
      </c>
      <c r="E155" s="10">
        <v>2.4171871999999999</v>
      </c>
      <c r="G155" s="2" t="s">
        <v>296</v>
      </c>
      <c r="H155" s="8">
        <v>2260487</v>
      </c>
      <c r="I155" s="9">
        <v>3.5785633999999997E-2</v>
      </c>
      <c r="J155" s="10">
        <v>-9.3378329999999998</v>
      </c>
      <c r="K155" s="10">
        <v>-3.2230878000000001</v>
      </c>
    </row>
    <row r="156" spans="1:11">
      <c r="A156" s="2" t="s">
        <v>1111</v>
      </c>
      <c r="B156" s="8">
        <v>5390333</v>
      </c>
      <c r="C156" s="9">
        <v>1.1509874999999999E-2</v>
      </c>
      <c r="D156" s="10">
        <v>5.3194957</v>
      </c>
      <c r="E156" s="10">
        <v>2.4112895000000001</v>
      </c>
      <c r="G156" s="2" t="s">
        <v>1270</v>
      </c>
      <c r="H156" s="8">
        <v>4560678</v>
      </c>
      <c r="I156" s="9">
        <v>2.6640238E-3</v>
      </c>
      <c r="J156" s="10">
        <v>-9.3367280000000008</v>
      </c>
      <c r="K156" s="10">
        <v>-3.2229169999999998</v>
      </c>
    </row>
    <row r="157" spans="1:11">
      <c r="A157" s="2" t="s">
        <v>289</v>
      </c>
      <c r="B157" s="8">
        <v>2970735</v>
      </c>
      <c r="C157" s="9">
        <v>4.7258630000000003E-2</v>
      </c>
      <c r="D157" s="10">
        <v>5.2566829999999998</v>
      </c>
      <c r="E157" s="10">
        <v>2.3941526</v>
      </c>
      <c r="G157" s="2" t="s">
        <v>725</v>
      </c>
      <c r="H157" s="8">
        <v>2230091</v>
      </c>
      <c r="I157" s="9">
        <v>8.6263484000000001E-5</v>
      </c>
      <c r="J157" s="10">
        <v>-9.31799</v>
      </c>
      <c r="K157" s="10">
        <v>-3.2200188999999999</v>
      </c>
    </row>
    <row r="158" spans="1:11">
      <c r="A158" s="2" t="s">
        <v>2287</v>
      </c>
      <c r="B158" s="8">
        <v>4280524</v>
      </c>
      <c r="C158" s="9">
        <v>4.5741886000000002E-2</v>
      </c>
      <c r="D158" s="10">
        <v>5.2389874000000001</v>
      </c>
      <c r="E158" s="10">
        <v>2.3892880000000001</v>
      </c>
      <c r="G158" s="2" t="s">
        <v>1811</v>
      </c>
      <c r="H158" s="8">
        <v>4180377</v>
      </c>
      <c r="I158" s="9">
        <v>1.7131064E-3</v>
      </c>
      <c r="J158" s="10">
        <v>-9.2460889999999996</v>
      </c>
      <c r="K158" s="10">
        <v>-3.2088432</v>
      </c>
    </row>
    <row r="159" spans="1:11">
      <c r="A159" s="2" t="s">
        <v>2349</v>
      </c>
      <c r="B159" s="8">
        <v>2490577</v>
      </c>
      <c r="C159" s="9">
        <v>1.5755623999999999E-2</v>
      </c>
      <c r="D159" s="10">
        <v>5.2266709999999996</v>
      </c>
      <c r="E159" s="10">
        <v>2.3858923999999999</v>
      </c>
      <c r="G159" s="2" t="s">
        <v>1812</v>
      </c>
      <c r="H159" s="8">
        <v>50402</v>
      </c>
      <c r="I159" s="9">
        <v>5.938699E-4</v>
      </c>
      <c r="J159" s="10">
        <v>-9.2412939999999999</v>
      </c>
      <c r="K159" s="10">
        <v>-3.2080948</v>
      </c>
    </row>
    <row r="160" spans="1:11">
      <c r="A160" s="2" t="s">
        <v>552</v>
      </c>
      <c r="B160" s="8">
        <v>4850241</v>
      </c>
      <c r="C160" s="9">
        <v>4.3659444999999998E-2</v>
      </c>
      <c r="D160" s="10">
        <v>5.2045839999999997</v>
      </c>
      <c r="E160" s="10">
        <v>2.3797830000000002</v>
      </c>
      <c r="G160" s="2" t="s">
        <v>1646</v>
      </c>
      <c r="H160" s="8">
        <v>5720059</v>
      </c>
      <c r="I160" s="9">
        <v>3.1814966E-3</v>
      </c>
      <c r="J160" s="10">
        <v>-9.1985969999999995</v>
      </c>
      <c r="K160" s="10">
        <v>-3.2014138999999999</v>
      </c>
    </row>
    <row r="161" spans="1:11">
      <c r="A161" s="2" t="s">
        <v>3695</v>
      </c>
      <c r="B161" s="8">
        <v>5420129</v>
      </c>
      <c r="C161" s="9">
        <v>1.1344056E-2</v>
      </c>
      <c r="D161" s="10">
        <v>5.1922116000000003</v>
      </c>
      <c r="E161" s="10">
        <v>2.3763491999999999</v>
      </c>
      <c r="G161" s="2" t="s">
        <v>3249</v>
      </c>
      <c r="H161" s="8">
        <v>6510519</v>
      </c>
      <c r="I161" s="9">
        <v>3.9022020000000001E-6</v>
      </c>
      <c r="J161" s="10">
        <v>-9.1801829999999995</v>
      </c>
      <c r="K161" s="10">
        <v>-3.1985229999999998</v>
      </c>
    </row>
    <row r="162" spans="1:11">
      <c r="A162" s="2" t="s">
        <v>3900</v>
      </c>
      <c r="B162" s="8">
        <v>5050605</v>
      </c>
      <c r="C162" s="9">
        <v>7.9922629999999995E-3</v>
      </c>
      <c r="D162" s="10">
        <v>5.152825</v>
      </c>
      <c r="E162" s="10">
        <v>2.3653635999999998</v>
      </c>
      <c r="G162" s="2" t="s">
        <v>1009</v>
      </c>
      <c r="H162" s="8">
        <v>3400431</v>
      </c>
      <c r="I162" s="9">
        <v>9.2854519999999996E-3</v>
      </c>
      <c r="J162" s="10">
        <v>-9.128463</v>
      </c>
      <c r="K162" s="10">
        <v>-3.190372</v>
      </c>
    </row>
    <row r="163" spans="1:11">
      <c r="A163" s="2" t="s">
        <v>3747</v>
      </c>
      <c r="B163" s="8">
        <v>2360563</v>
      </c>
      <c r="C163" s="9">
        <v>2.3058108E-3</v>
      </c>
      <c r="D163" s="10">
        <v>5.1422924999999999</v>
      </c>
      <c r="E163" s="10">
        <v>2.3624117</v>
      </c>
      <c r="G163" s="2" t="s">
        <v>1307</v>
      </c>
      <c r="H163" s="8">
        <v>6650438</v>
      </c>
      <c r="I163" s="9">
        <v>2.1540943999999999E-5</v>
      </c>
      <c r="J163" s="10">
        <v>-9.1220119999999998</v>
      </c>
      <c r="K163" s="10">
        <v>-3.189352</v>
      </c>
    </row>
    <row r="164" spans="1:11">
      <c r="A164" s="2" t="s">
        <v>2087</v>
      </c>
      <c r="B164" s="8">
        <v>3930367</v>
      </c>
      <c r="C164" s="9">
        <v>3.7816252999999999E-3</v>
      </c>
      <c r="D164" s="10">
        <v>5.11449</v>
      </c>
      <c r="E164" s="10">
        <v>2.3545904000000002</v>
      </c>
      <c r="G164" s="2" t="s">
        <v>1474</v>
      </c>
      <c r="H164" s="8">
        <v>6560546</v>
      </c>
      <c r="I164" s="9">
        <v>3.4409004999999999E-3</v>
      </c>
      <c r="J164" s="10">
        <v>-9.0486789999999999</v>
      </c>
      <c r="K164" s="10">
        <v>-3.1777072</v>
      </c>
    </row>
    <row r="165" spans="1:11">
      <c r="A165" s="2" t="s">
        <v>3523</v>
      </c>
      <c r="B165" s="8">
        <v>4810497</v>
      </c>
      <c r="C165" s="9">
        <v>1.2785875E-2</v>
      </c>
      <c r="D165" s="10">
        <v>5.0989903999999999</v>
      </c>
      <c r="E165" s="10">
        <v>2.3502116000000002</v>
      </c>
      <c r="G165" s="2" t="s">
        <v>1478</v>
      </c>
      <c r="H165" s="8">
        <v>1500563</v>
      </c>
      <c r="I165" s="9">
        <v>2.1254606999999998E-3</v>
      </c>
      <c r="J165" s="10">
        <v>-8.9328599999999998</v>
      </c>
      <c r="K165" s="10">
        <v>-3.1591222000000001</v>
      </c>
    </row>
    <row r="166" spans="1:11">
      <c r="A166" s="2" t="s">
        <v>2196</v>
      </c>
      <c r="B166" s="8">
        <v>270168</v>
      </c>
      <c r="C166" s="9">
        <v>1.9477075E-2</v>
      </c>
      <c r="D166" s="10">
        <v>5.0945650000000002</v>
      </c>
      <c r="E166" s="10">
        <v>2.3489589999999998</v>
      </c>
      <c r="G166" s="2" t="s">
        <v>1035</v>
      </c>
      <c r="H166" s="8">
        <v>2120112</v>
      </c>
      <c r="I166" s="9">
        <v>4.2870975999999998E-2</v>
      </c>
      <c r="J166" s="10">
        <v>-8.9064340000000009</v>
      </c>
      <c r="K166" s="10">
        <v>-3.1548479</v>
      </c>
    </row>
    <row r="167" spans="1:11">
      <c r="A167" s="2" t="s">
        <v>1417</v>
      </c>
      <c r="B167" s="8">
        <v>7050433</v>
      </c>
      <c r="C167" s="9">
        <v>3.4817500000000001E-2</v>
      </c>
      <c r="D167" s="10">
        <v>5.0907929999999997</v>
      </c>
      <c r="E167" s="10">
        <v>2.3478903999999998</v>
      </c>
      <c r="G167" s="2" t="s">
        <v>1461</v>
      </c>
      <c r="H167" s="8">
        <v>6560730</v>
      </c>
      <c r="I167" s="9">
        <v>5.1871985000000002E-3</v>
      </c>
      <c r="J167" s="10">
        <v>-8.9000024999999994</v>
      </c>
      <c r="K167" s="10">
        <v>-3.1538056999999999</v>
      </c>
    </row>
    <row r="168" spans="1:11">
      <c r="A168" s="2" t="s">
        <v>1876</v>
      </c>
      <c r="B168" s="8">
        <v>7570324</v>
      </c>
      <c r="C168" s="9">
        <v>9.4761289999999998E-3</v>
      </c>
      <c r="D168" s="10">
        <v>5.0492105</v>
      </c>
      <c r="E168" s="10">
        <v>2.336058</v>
      </c>
      <c r="G168" s="2" t="s">
        <v>903</v>
      </c>
      <c r="H168" s="8">
        <v>6040433</v>
      </c>
      <c r="I168" s="9">
        <v>8.2034320000000001E-3</v>
      </c>
      <c r="J168" s="10">
        <v>-8.8818610000000007</v>
      </c>
      <c r="K168" s="10">
        <v>-3.1508620000000001</v>
      </c>
    </row>
    <row r="169" spans="1:11">
      <c r="A169" s="2" t="s">
        <v>119</v>
      </c>
      <c r="B169" s="8">
        <v>1580400</v>
      </c>
      <c r="C169" s="9">
        <v>2.2136355E-2</v>
      </c>
      <c r="D169" s="10">
        <v>4.9919830000000003</v>
      </c>
      <c r="E169" s="10">
        <v>2.3196129999999999</v>
      </c>
      <c r="G169" s="2" t="s">
        <v>1119</v>
      </c>
      <c r="H169" s="8">
        <v>4180301</v>
      </c>
      <c r="I169" s="9">
        <v>5.7500689999999996E-4</v>
      </c>
      <c r="J169" s="10">
        <v>-8.7805605</v>
      </c>
      <c r="K169" s="10">
        <v>-3.1343130000000001</v>
      </c>
    </row>
    <row r="170" spans="1:11">
      <c r="A170" s="2" t="s">
        <v>3836</v>
      </c>
      <c r="B170" s="8">
        <v>7380626</v>
      </c>
      <c r="C170" s="9">
        <v>3.1032884E-2</v>
      </c>
      <c r="D170" s="10">
        <v>4.9577102999999996</v>
      </c>
      <c r="E170" s="10">
        <v>2.3096739999999998</v>
      </c>
      <c r="G170" s="2" t="s">
        <v>1288</v>
      </c>
      <c r="H170" s="8">
        <v>2320546</v>
      </c>
      <c r="I170" s="9">
        <v>2.4713111999999998E-5</v>
      </c>
      <c r="J170" s="10">
        <v>-8.728586</v>
      </c>
      <c r="K170" s="10">
        <v>-3.1257480000000002</v>
      </c>
    </row>
    <row r="171" spans="1:11">
      <c r="A171" s="2" t="s">
        <v>2205</v>
      </c>
      <c r="B171" s="8">
        <v>520360</v>
      </c>
      <c r="C171" s="9">
        <v>2.9839648E-2</v>
      </c>
      <c r="D171" s="10">
        <v>4.9566509999999999</v>
      </c>
      <c r="E171" s="10">
        <v>2.3093656999999999</v>
      </c>
      <c r="G171" s="2" t="s">
        <v>1828</v>
      </c>
      <c r="H171" s="8">
        <v>4880446</v>
      </c>
      <c r="I171" s="9">
        <v>1.2778509E-3</v>
      </c>
      <c r="J171" s="10">
        <v>-8.6958470000000005</v>
      </c>
      <c r="K171" s="10">
        <v>-3.1203265</v>
      </c>
    </row>
    <row r="172" spans="1:11">
      <c r="A172" s="2" t="s">
        <v>3756</v>
      </c>
      <c r="B172" s="8">
        <v>6590037</v>
      </c>
      <c r="C172" s="9">
        <v>5.0159373999999998E-6</v>
      </c>
      <c r="D172" s="10">
        <v>4.9502629999999996</v>
      </c>
      <c r="E172" s="10">
        <v>2.3075051000000002</v>
      </c>
      <c r="G172" s="6">
        <v>36403</v>
      </c>
      <c r="H172" s="8">
        <v>4890021</v>
      </c>
      <c r="I172" s="9">
        <v>4.4192710000000003E-2</v>
      </c>
      <c r="J172" s="10">
        <v>-8.6920540000000006</v>
      </c>
      <c r="K172" s="10">
        <v>-3.1196969999999999</v>
      </c>
    </row>
    <row r="173" spans="1:11">
      <c r="A173" s="2" t="s">
        <v>2351</v>
      </c>
      <c r="B173" s="8">
        <v>2650564</v>
      </c>
      <c r="C173" s="9">
        <v>2.9889649000000001E-2</v>
      </c>
      <c r="D173" s="10">
        <v>4.8811349999999996</v>
      </c>
      <c r="E173" s="10">
        <v>2.2872167000000001</v>
      </c>
      <c r="G173" s="2" t="s">
        <v>1809</v>
      </c>
      <c r="H173" s="8">
        <v>6900332</v>
      </c>
      <c r="I173" s="9">
        <v>9.5186910000000002E-5</v>
      </c>
      <c r="J173" s="10">
        <v>-8.6397919999999999</v>
      </c>
      <c r="K173" s="10">
        <v>-3.1109966999999998</v>
      </c>
    </row>
    <row r="174" spans="1:11">
      <c r="A174" s="2" t="s">
        <v>283</v>
      </c>
      <c r="B174" s="8">
        <v>70551</v>
      </c>
      <c r="C174" s="9">
        <v>3.7192132000000003E-2</v>
      </c>
      <c r="D174" s="10">
        <v>4.8501919999999998</v>
      </c>
      <c r="E174" s="10">
        <v>2.2780418</v>
      </c>
      <c r="G174" s="2" t="s">
        <v>1806</v>
      </c>
      <c r="H174" s="8">
        <v>5050390</v>
      </c>
      <c r="I174" s="9">
        <v>5.1876139999999999E-4</v>
      </c>
      <c r="J174" s="10">
        <v>-8.6194939999999995</v>
      </c>
      <c r="K174" s="10">
        <v>-3.1076033000000001</v>
      </c>
    </row>
    <row r="175" spans="1:11">
      <c r="A175" s="2" t="s">
        <v>3307</v>
      </c>
      <c r="B175" s="8">
        <v>6040204</v>
      </c>
      <c r="C175" s="9">
        <v>1.736876E-2</v>
      </c>
      <c r="D175" s="10">
        <v>4.8468960000000001</v>
      </c>
      <c r="E175" s="10">
        <v>2.2770611999999999</v>
      </c>
      <c r="G175" s="2" t="s">
        <v>1188</v>
      </c>
      <c r="H175" s="8">
        <v>7210554</v>
      </c>
      <c r="I175" s="9">
        <v>1.5924915E-4</v>
      </c>
      <c r="J175" s="10">
        <v>-8.5313750000000006</v>
      </c>
      <c r="K175" s="10">
        <v>-3.0927782000000001</v>
      </c>
    </row>
    <row r="176" spans="1:11">
      <c r="A176" s="2" t="s">
        <v>684</v>
      </c>
      <c r="B176" s="8">
        <v>6560482</v>
      </c>
      <c r="C176" s="9">
        <v>1.1828227E-2</v>
      </c>
      <c r="D176" s="10">
        <v>4.8398510000000003</v>
      </c>
      <c r="E176" s="10">
        <v>2.2749627000000001</v>
      </c>
      <c r="G176" s="2" t="s">
        <v>1524</v>
      </c>
      <c r="H176" s="8">
        <v>4540301</v>
      </c>
      <c r="I176" s="9">
        <v>4.3456780000000004E-6</v>
      </c>
      <c r="J176" s="10">
        <v>-8.4798050000000007</v>
      </c>
      <c r="K176" s="10">
        <v>-3.084031</v>
      </c>
    </row>
    <row r="177" spans="1:11">
      <c r="A177" s="2" t="s">
        <v>3647</v>
      </c>
      <c r="B177" s="8">
        <v>3290682</v>
      </c>
      <c r="C177" s="9">
        <v>2.8393618999999998E-2</v>
      </c>
      <c r="D177" s="10">
        <v>4.8057230000000004</v>
      </c>
      <c r="E177" s="10">
        <v>2.2647536000000001</v>
      </c>
      <c r="G177" s="6">
        <v>36769</v>
      </c>
      <c r="H177" s="8">
        <v>5900543</v>
      </c>
      <c r="I177" s="9">
        <v>4.6502083000000001E-4</v>
      </c>
      <c r="J177" s="10">
        <v>-8.4548170000000002</v>
      </c>
      <c r="K177" s="10">
        <v>-3.0797734000000001</v>
      </c>
    </row>
    <row r="178" spans="1:11">
      <c r="A178" s="2" t="s">
        <v>504</v>
      </c>
      <c r="B178" s="8">
        <v>1770592</v>
      </c>
      <c r="C178" s="9">
        <v>2.4984415999999999E-2</v>
      </c>
      <c r="D178" s="10">
        <v>4.7972473999999998</v>
      </c>
      <c r="E178" s="10">
        <v>2.2622068</v>
      </c>
      <c r="G178" s="2" t="s">
        <v>1473</v>
      </c>
      <c r="H178" s="8">
        <v>5340136</v>
      </c>
      <c r="I178" s="9">
        <v>5.1876139999999999E-4</v>
      </c>
      <c r="J178" s="10">
        <v>-8.4518939999999994</v>
      </c>
      <c r="K178" s="10">
        <v>-3.0792747</v>
      </c>
    </row>
    <row r="179" spans="1:11">
      <c r="A179" s="2" t="s">
        <v>1942</v>
      </c>
      <c r="B179" s="8">
        <v>2680278</v>
      </c>
      <c r="C179" s="9">
        <v>7.7729950000000004E-3</v>
      </c>
      <c r="D179" s="10">
        <v>4.7574905999999997</v>
      </c>
      <c r="E179" s="10">
        <v>2.2502007000000002</v>
      </c>
      <c r="G179" s="2" t="s">
        <v>1211</v>
      </c>
      <c r="H179" s="8">
        <v>2600768</v>
      </c>
      <c r="I179" s="9">
        <v>1.0925858E-4</v>
      </c>
      <c r="J179" s="10">
        <v>-8.4051899999999993</v>
      </c>
      <c r="K179" s="10">
        <v>-3.0712804999999999</v>
      </c>
    </row>
    <row r="180" spans="1:11">
      <c r="A180" s="2" t="s">
        <v>2610</v>
      </c>
      <c r="B180" s="8">
        <v>5080603</v>
      </c>
      <c r="C180" s="9">
        <v>2.3501537999999999E-2</v>
      </c>
      <c r="D180" s="10">
        <v>4.7356442999999997</v>
      </c>
      <c r="E180" s="10">
        <v>2.2435608</v>
      </c>
      <c r="G180" s="2" t="s">
        <v>2879</v>
      </c>
      <c r="H180" s="8">
        <v>2690731</v>
      </c>
      <c r="I180" s="9">
        <v>1.1874236E-2</v>
      </c>
      <c r="J180" s="10">
        <v>-8.3807620000000007</v>
      </c>
      <c r="K180" s="10">
        <v>-3.0670815</v>
      </c>
    </row>
    <row r="181" spans="1:11">
      <c r="A181" s="2" t="s">
        <v>627</v>
      </c>
      <c r="B181" s="8">
        <v>2640369</v>
      </c>
      <c r="C181" s="9">
        <v>2.1984279999999998E-2</v>
      </c>
      <c r="D181" s="10">
        <v>4.6885329999999996</v>
      </c>
      <c r="E181" s="10">
        <v>2.2291365000000001</v>
      </c>
      <c r="G181" s="2" t="s">
        <v>1306</v>
      </c>
      <c r="H181" s="8">
        <v>4810653</v>
      </c>
      <c r="I181" s="9">
        <v>8.7015170000000005E-5</v>
      </c>
      <c r="J181" s="10">
        <v>-8.372071</v>
      </c>
      <c r="K181" s="10">
        <v>-3.0655847000000001</v>
      </c>
    </row>
    <row r="182" spans="1:11">
      <c r="A182" s="2" t="s">
        <v>3695</v>
      </c>
      <c r="B182" s="8">
        <v>1820692</v>
      </c>
      <c r="C182" s="9">
        <v>3.1938715000000002E-4</v>
      </c>
      <c r="D182" s="10">
        <v>4.6811843</v>
      </c>
      <c r="E182" s="10">
        <v>2.2268735999999998</v>
      </c>
      <c r="G182" s="2" t="s">
        <v>1825</v>
      </c>
      <c r="H182" s="8">
        <v>1570273</v>
      </c>
      <c r="I182" s="9">
        <v>2.1568870000000001E-4</v>
      </c>
      <c r="J182" s="10">
        <v>-8.2687050000000006</v>
      </c>
      <c r="K182" s="10">
        <v>-3.0476613000000001</v>
      </c>
    </row>
    <row r="183" spans="1:11">
      <c r="A183" s="2" t="s">
        <v>3466</v>
      </c>
      <c r="B183" s="8">
        <v>6620041</v>
      </c>
      <c r="C183" s="9">
        <v>2.7457914999999999E-2</v>
      </c>
      <c r="D183" s="10">
        <v>4.6769270000000001</v>
      </c>
      <c r="E183" s="10">
        <v>2.2255609999999999</v>
      </c>
      <c r="G183" s="2" t="s">
        <v>1810</v>
      </c>
      <c r="H183" s="8">
        <v>3180491</v>
      </c>
      <c r="I183" s="9">
        <v>1.1318983499999999E-5</v>
      </c>
      <c r="J183" s="10">
        <v>-8.2426630000000003</v>
      </c>
      <c r="K183" s="10">
        <v>-3.0431105999999999</v>
      </c>
    </row>
    <row r="184" spans="1:11">
      <c r="A184" s="2" t="s">
        <v>1366</v>
      </c>
      <c r="B184" s="8">
        <v>4260189</v>
      </c>
      <c r="C184" s="9">
        <v>3.0667937999999999E-2</v>
      </c>
      <c r="D184" s="10">
        <v>4.6516942999999999</v>
      </c>
      <c r="E184" s="10">
        <v>2.2177563</v>
      </c>
      <c r="G184" s="2" t="s">
        <v>902</v>
      </c>
      <c r="H184" s="8">
        <v>5220482</v>
      </c>
      <c r="I184" s="9">
        <v>2.6880742999999999E-2</v>
      </c>
      <c r="J184" s="10">
        <v>-8.1964129999999997</v>
      </c>
      <c r="K184" s="10">
        <v>-3.0349927000000001</v>
      </c>
    </row>
    <row r="185" spans="1:11">
      <c r="A185" s="2" t="s">
        <v>951</v>
      </c>
      <c r="B185" s="8">
        <v>1660019</v>
      </c>
      <c r="C185" s="9">
        <v>1.1400426999999999E-2</v>
      </c>
      <c r="D185" s="10">
        <v>4.6486700000000001</v>
      </c>
      <c r="E185" s="10">
        <v>2.216818</v>
      </c>
      <c r="G185" s="2" t="s">
        <v>1813</v>
      </c>
      <c r="H185" s="8">
        <v>10543</v>
      </c>
      <c r="I185" s="9">
        <v>1.7598322E-2</v>
      </c>
      <c r="J185" s="10">
        <v>-8.172148</v>
      </c>
      <c r="K185" s="10">
        <v>-3.0307151999999999</v>
      </c>
    </row>
    <row r="186" spans="1:11">
      <c r="A186" s="2" t="s">
        <v>3611</v>
      </c>
      <c r="B186" s="8">
        <v>830047</v>
      </c>
      <c r="C186" s="9">
        <v>3.1626947000000002E-2</v>
      </c>
      <c r="D186" s="10">
        <v>4.6343059999999996</v>
      </c>
      <c r="E186" s="10">
        <v>2.2123531999999999</v>
      </c>
      <c r="G186" s="2" t="s">
        <v>1469</v>
      </c>
      <c r="H186" s="8">
        <v>3420044</v>
      </c>
      <c r="I186" s="9">
        <v>4.5995280000000003E-3</v>
      </c>
      <c r="J186" s="10">
        <v>-8.0923040000000004</v>
      </c>
      <c r="K186" s="10">
        <v>-3.0165505000000001</v>
      </c>
    </row>
    <row r="187" spans="1:11">
      <c r="A187" s="2" t="s">
        <v>2548</v>
      </c>
      <c r="B187" s="8">
        <v>4610102</v>
      </c>
      <c r="C187" s="9">
        <v>1.9062463000000002E-2</v>
      </c>
      <c r="D187" s="10">
        <v>4.6307460000000003</v>
      </c>
      <c r="E187" s="10">
        <v>2.2112446000000001</v>
      </c>
      <c r="G187" s="2" t="s">
        <v>1188</v>
      </c>
      <c r="H187" s="8">
        <v>1690561</v>
      </c>
      <c r="I187" s="9">
        <v>6.0707369999999999E-5</v>
      </c>
      <c r="J187" s="10">
        <v>-8.0617470000000004</v>
      </c>
      <c r="K187" s="10">
        <v>-3.0110923999999999</v>
      </c>
    </row>
    <row r="188" spans="1:11">
      <c r="A188" s="2" t="s">
        <v>2319</v>
      </c>
      <c r="B188" s="8">
        <v>6370050</v>
      </c>
      <c r="C188" s="9">
        <v>1.4027506000000001E-4</v>
      </c>
      <c r="D188" s="10">
        <v>4.6160629999999996</v>
      </c>
      <c r="E188" s="10">
        <v>2.2066629999999998</v>
      </c>
      <c r="G188" s="2" t="s">
        <v>2215</v>
      </c>
      <c r="H188" s="8">
        <v>160612</v>
      </c>
      <c r="I188" s="9">
        <v>9.1729940000000003E-4</v>
      </c>
      <c r="J188" s="10">
        <v>-8.0449409999999997</v>
      </c>
      <c r="K188" s="10">
        <v>-3.0080817</v>
      </c>
    </row>
    <row r="189" spans="1:11">
      <c r="A189" s="2" t="s">
        <v>2196</v>
      </c>
      <c r="B189" s="8">
        <v>2570564</v>
      </c>
      <c r="C189" s="9">
        <v>1.8362328000000001E-2</v>
      </c>
      <c r="D189" s="10">
        <v>4.6063879999999999</v>
      </c>
      <c r="E189" s="10">
        <v>2.2036359999999999</v>
      </c>
      <c r="G189" s="2" t="s">
        <v>315</v>
      </c>
      <c r="H189" s="8">
        <v>7550328</v>
      </c>
      <c r="I189" s="9">
        <v>3.2244764000000002E-2</v>
      </c>
      <c r="J189" s="10">
        <v>-8.0118760000000009</v>
      </c>
      <c r="K189" s="10">
        <v>-3.0021399999999998</v>
      </c>
    </row>
    <row r="190" spans="1:11">
      <c r="A190" s="2" t="s">
        <v>1988</v>
      </c>
      <c r="B190" s="8">
        <v>5290246</v>
      </c>
      <c r="C190" s="9">
        <v>1.3113142E-2</v>
      </c>
      <c r="D190" s="10">
        <v>4.5773634999999997</v>
      </c>
      <c r="E190" s="10">
        <v>2.1945169999999998</v>
      </c>
      <c r="G190" s="2" t="s">
        <v>924</v>
      </c>
      <c r="H190" s="8">
        <v>1340026</v>
      </c>
      <c r="I190" s="9">
        <v>8.8317159999999997E-4</v>
      </c>
      <c r="J190" s="10">
        <v>-7.9469814000000003</v>
      </c>
      <c r="K190" s="10">
        <v>-2.9904069999999998</v>
      </c>
    </row>
    <row r="191" spans="1:11">
      <c r="A191" s="2" t="s">
        <v>58</v>
      </c>
      <c r="B191" s="8">
        <v>4640161</v>
      </c>
      <c r="C191" s="9">
        <v>2.0423131000000001E-2</v>
      </c>
      <c r="D191" s="10">
        <v>4.5149239999999997</v>
      </c>
      <c r="E191" s="10">
        <v>2.1747017</v>
      </c>
      <c r="G191" s="2" t="s">
        <v>1285</v>
      </c>
      <c r="H191" s="8">
        <v>1980634</v>
      </c>
      <c r="I191" s="9">
        <v>3.7808855999999999E-4</v>
      </c>
      <c r="J191" s="10">
        <v>-7.945214</v>
      </c>
      <c r="K191" s="10">
        <v>-2.9900859999999998</v>
      </c>
    </row>
    <row r="192" spans="1:11">
      <c r="A192" s="2" t="s">
        <v>401</v>
      </c>
      <c r="B192" s="8">
        <v>7570682</v>
      </c>
      <c r="C192" s="9">
        <v>6.0765339999999998E-3</v>
      </c>
      <c r="D192" s="10">
        <v>4.5121789999999997</v>
      </c>
      <c r="E192" s="10">
        <v>2.1738243000000002</v>
      </c>
      <c r="G192" s="2" t="s">
        <v>83</v>
      </c>
      <c r="H192" s="8">
        <v>3710730</v>
      </c>
      <c r="I192" s="9">
        <v>1.5739636E-3</v>
      </c>
      <c r="J192" s="10">
        <v>-7.9438142999999997</v>
      </c>
      <c r="K192" s="10">
        <v>-2.9898319999999998</v>
      </c>
    </row>
    <row r="193" spans="1:11">
      <c r="A193" s="2" t="s">
        <v>3747</v>
      </c>
      <c r="B193" s="8">
        <v>5870431</v>
      </c>
      <c r="C193" s="9">
        <v>1.0808818E-2</v>
      </c>
      <c r="D193" s="10">
        <v>4.5105389999999996</v>
      </c>
      <c r="E193" s="10">
        <v>2.1732998000000001</v>
      </c>
      <c r="G193" s="2" t="s">
        <v>1214</v>
      </c>
      <c r="H193" s="8">
        <v>3440156</v>
      </c>
      <c r="I193" s="9">
        <v>1.2589749000000001E-2</v>
      </c>
      <c r="J193" s="10">
        <v>-7.9235395999999998</v>
      </c>
      <c r="K193" s="10">
        <v>-2.986145</v>
      </c>
    </row>
    <row r="194" spans="1:11">
      <c r="A194" s="2" t="s">
        <v>3692</v>
      </c>
      <c r="B194" s="8">
        <v>1260215</v>
      </c>
      <c r="C194" s="9">
        <v>6.5078925999999997E-3</v>
      </c>
      <c r="D194" s="10">
        <v>4.5028579999999998</v>
      </c>
      <c r="E194" s="10">
        <v>2.1708409999999998</v>
      </c>
      <c r="G194" s="2" t="s">
        <v>1208</v>
      </c>
      <c r="H194" s="8">
        <v>3180273</v>
      </c>
      <c r="I194" s="9">
        <v>2.3471281999999999E-4</v>
      </c>
      <c r="J194" s="10">
        <v>-7.8807479999999996</v>
      </c>
      <c r="K194" s="10">
        <v>-2.9783325</v>
      </c>
    </row>
    <row r="195" spans="1:11">
      <c r="A195" s="2" t="s">
        <v>2146</v>
      </c>
      <c r="B195" s="8">
        <v>60672</v>
      </c>
      <c r="C195" s="9">
        <v>1.2667789E-3</v>
      </c>
      <c r="D195" s="10">
        <v>4.4951366999999998</v>
      </c>
      <c r="E195" s="10">
        <v>2.1683650000000001</v>
      </c>
      <c r="G195" s="2" t="s">
        <v>1424</v>
      </c>
      <c r="H195" s="8">
        <v>1170553</v>
      </c>
      <c r="I195" s="9">
        <v>5.9115864000000003E-5</v>
      </c>
      <c r="J195" s="10">
        <v>-7.8744053999999997</v>
      </c>
      <c r="K195" s="10">
        <v>-2.9771709999999998</v>
      </c>
    </row>
    <row r="196" spans="1:11">
      <c r="A196" s="2" t="s">
        <v>1221</v>
      </c>
      <c r="B196" s="8">
        <v>2850010</v>
      </c>
      <c r="C196" s="9">
        <v>1.5702127E-2</v>
      </c>
      <c r="D196" s="10">
        <v>4.4880465999999997</v>
      </c>
      <c r="E196" s="10">
        <v>2.1660876</v>
      </c>
      <c r="G196" s="2" t="s">
        <v>1313</v>
      </c>
      <c r="H196" s="8">
        <v>1450240</v>
      </c>
      <c r="I196" s="9">
        <v>5.3464224999999997E-4</v>
      </c>
      <c r="J196" s="10">
        <v>-7.8592972999999997</v>
      </c>
      <c r="K196" s="10">
        <v>-2.9744003000000001</v>
      </c>
    </row>
    <row r="197" spans="1:11">
      <c r="A197" s="2" t="s">
        <v>228</v>
      </c>
      <c r="B197" s="8">
        <v>5550445</v>
      </c>
      <c r="C197" s="9">
        <v>4.9070839999999998E-2</v>
      </c>
      <c r="D197" s="10">
        <v>4.4613719999999999</v>
      </c>
      <c r="E197" s="10">
        <v>2.1574873999999999</v>
      </c>
      <c r="G197" s="2" t="s">
        <v>1901</v>
      </c>
      <c r="H197" s="8">
        <v>1980598</v>
      </c>
      <c r="I197" s="9">
        <v>1.2272183000000001E-3</v>
      </c>
      <c r="J197" s="10">
        <v>-7.8379126000000001</v>
      </c>
      <c r="K197" s="10">
        <v>-2.9704695000000001</v>
      </c>
    </row>
    <row r="198" spans="1:11">
      <c r="A198" s="2" t="s">
        <v>667</v>
      </c>
      <c r="B198" s="8">
        <v>270706</v>
      </c>
      <c r="C198" s="9">
        <v>1.1994957000000001E-3</v>
      </c>
      <c r="D198" s="10">
        <v>4.4542494000000001</v>
      </c>
      <c r="E198" s="10">
        <v>2.1551824000000002</v>
      </c>
      <c r="G198" s="2" t="s">
        <v>1824</v>
      </c>
      <c r="H198" s="8">
        <v>3190246</v>
      </c>
      <c r="I198" s="9">
        <v>8.8990920000000008E-3</v>
      </c>
      <c r="J198" s="10">
        <v>-7.7927819999999999</v>
      </c>
      <c r="K198" s="10">
        <v>-2.9621384000000002</v>
      </c>
    </row>
    <row r="199" spans="1:11">
      <c r="A199" s="2" t="s">
        <v>94</v>
      </c>
      <c r="B199" s="8">
        <v>6350349</v>
      </c>
      <c r="C199" s="9">
        <v>4.9654749999999998E-2</v>
      </c>
      <c r="D199" s="10">
        <v>4.4533734000000003</v>
      </c>
      <c r="E199" s="10">
        <v>2.1548986000000001</v>
      </c>
      <c r="G199" s="2" t="s">
        <v>2429</v>
      </c>
      <c r="H199" s="8">
        <v>6420736</v>
      </c>
      <c r="I199" s="9">
        <v>2.8072283999999999E-3</v>
      </c>
      <c r="J199" s="10">
        <v>-7.7695236000000003</v>
      </c>
      <c r="K199" s="10">
        <v>-2.9578261000000001</v>
      </c>
    </row>
    <row r="200" spans="1:11">
      <c r="A200" s="2" t="s">
        <v>60</v>
      </c>
      <c r="B200" s="8">
        <v>6330368</v>
      </c>
      <c r="C200" s="9">
        <v>5.7500689999999996E-4</v>
      </c>
      <c r="D200" s="10">
        <v>4.4435415000000003</v>
      </c>
      <c r="E200" s="10">
        <v>2.15171</v>
      </c>
      <c r="G200" s="2" t="s">
        <v>1827</v>
      </c>
      <c r="H200" s="8">
        <v>6200768</v>
      </c>
      <c r="I200" s="9">
        <v>7.6508110000000001E-5</v>
      </c>
      <c r="J200" s="10">
        <v>-7.5934113999999999</v>
      </c>
      <c r="K200" s="10">
        <v>-2.9247481999999998</v>
      </c>
    </row>
    <row r="201" spans="1:11">
      <c r="A201" s="2" t="s">
        <v>2206</v>
      </c>
      <c r="B201" s="8">
        <v>1240070</v>
      </c>
      <c r="C201" s="9">
        <v>1.7867352999999999E-2</v>
      </c>
      <c r="D201" s="10">
        <v>4.4415646000000004</v>
      </c>
      <c r="E201" s="10">
        <v>2.151068</v>
      </c>
      <c r="G201" s="2" t="s">
        <v>1003</v>
      </c>
      <c r="H201" s="8">
        <v>2450202</v>
      </c>
      <c r="I201" s="9">
        <v>2.4956506000000002E-4</v>
      </c>
      <c r="J201" s="10">
        <v>-7.5362743999999999</v>
      </c>
      <c r="K201" s="10">
        <v>-2.9138514999999998</v>
      </c>
    </row>
    <row r="202" spans="1:11">
      <c r="A202" s="2" t="s">
        <v>561</v>
      </c>
      <c r="B202" s="8">
        <v>3840400</v>
      </c>
      <c r="C202" s="9">
        <v>2.0959806000000001E-3</v>
      </c>
      <c r="D202" s="10">
        <v>4.4299026000000001</v>
      </c>
      <c r="E202" s="10">
        <v>2.147275</v>
      </c>
      <c r="G202" s="2" t="s">
        <v>1823</v>
      </c>
      <c r="H202" s="8">
        <v>2190358</v>
      </c>
      <c r="I202" s="9">
        <v>9.1994920000000001E-3</v>
      </c>
      <c r="J202" s="10">
        <v>-7.5267878000000001</v>
      </c>
      <c r="K202" s="10">
        <v>-2.9120343000000002</v>
      </c>
    </row>
    <row r="203" spans="1:11">
      <c r="A203" s="2" t="s">
        <v>271</v>
      </c>
      <c r="B203" s="8">
        <v>5810672</v>
      </c>
      <c r="C203" s="9">
        <v>4.3847125000000001E-2</v>
      </c>
      <c r="D203" s="10">
        <v>4.4129924999999997</v>
      </c>
      <c r="E203" s="10">
        <v>2.1417571999999998</v>
      </c>
      <c r="G203" s="2" t="s">
        <v>2669</v>
      </c>
      <c r="H203" s="8">
        <v>3610228</v>
      </c>
      <c r="I203" s="9">
        <v>8.624018E-6</v>
      </c>
      <c r="J203" s="10">
        <v>-7.4453880000000003</v>
      </c>
      <c r="K203" s="10">
        <v>-2.896347</v>
      </c>
    </row>
    <row r="204" spans="1:11">
      <c r="B204" s="8">
        <v>7200286</v>
      </c>
      <c r="C204" s="9">
        <v>2.5112073999999999E-4</v>
      </c>
      <c r="D204" s="10">
        <v>4.3664455000000002</v>
      </c>
      <c r="E204" s="10">
        <v>2.1264593999999999</v>
      </c>
      <c r="G204" s="2" t="s">
        <v>1305</v>
      </c>
      <c r="H204" s="8">
        <v>160202</v>
      </c>
      <c r="I204" s="9">
        <v>5.5272980000000003E-5</v>
      </c>
      <c r="J204" s="10">
        <v>-7.4437322999999997</v>
      </c>
      <c r="K204" s="10">
        <v>-2.8960260999999998</v>
      </c>
    </row>
    <row r="205" spans="1:11">
      <c r="A205" s="2" t="s">
        <v>1882</v>
      </c>
      <c r="B205" s="8">
        <v>20593</v>
      </c>
      <c r="C205" s="9">
        <v>2.0620618E-2</v>
      </c>
      <c r="D205" s="10">
        <v>4.3404483999999997</v>
      </c>
      <c r="E205" s="10">
        <v>2.1178439999999998</v>
      </c>
      <c r="G205" s="2" t="s">
        <v>1297</v>
      </c>
      <c r="H205" s="8">
        <v>130551</v>
      </c>
      <c r="I205" s="9">
        <v>2.3012184999999999E-6</v>
      </c>
      <c r="J205" s="10">
        <v>-7.4247649999999998</v>
      </c>
      <c r="K205" s="10">
        <v>-2.8923454</v>
      </c>
    </row>
    <row r="206" spans="1:11">
      <c r="A206" s="2" t="s">
        <v>227</v>
      </c>
      <c r="B206" s="8">
        <v>3290577</v>
      </c>
      <c r="C206" s="9">
        <v>3.3041134000000002E-3</v>
      </c>
      <c r="D206" s="10">
        <v>4.3111569999999997</v>
      </c>
      <c r="E206" s="10">
        <v>2.1080751000000002</v>
      </c>
      <c r="G206" s="2" t="s">
        <v>303</v>
      </c>
      <c r="H206" s="8">
        <v>5670687</v>
      </c>
      <c r="I206" s="9">
        <v>1.3437398000000001E-3</v>
      </c>
      <c r="J206" s="10">
        <v>-7.4002749999999997</v>
      </c>
      <c r="K206" s="10">
        <v>-2.8875790000000001</v>
      </c>
    </row>
    <row r="207" spans="1:11">
      <c r="A207" s="2" t="s">
        <v>3721</v>
      </c>
      <c r="B207" s="8">
        <v>7510731</v>
      </c>
      <c r="C207" s="9">
        <v>8.2158290000000002E-5</v>
      </c>
      <c r="D207" s="10">
        <v>4.2837353</v>
      </c>
      <c r="E207" s="10">
        <v>2.0988693</v>
      </c>
      <c r="G207" s="2" t="s">
        <v>2525</v>
      </c>
      <c r="H207" s="8">
        <v>6980632</v>
      </c>
      <c r="I207" s="9">
        <v>6.5896899999999996E-3</v>
      </c>
      <c r="J207" s="10">
        <v>-7.3747935</v>
      </c>
      <c r="K207" s="10">
        <v>-2.8826027000000001</v>
      </c>
    </row>
    <row r="208" spans="1:11">
      <c r="A208" s="2" t="s">
        <v>2294</v>
      </c>
      <c r="B208" s="8">
        <v>430050</v>
      </c>
      <c r="C208" s="9">
        <v>3.0568405999999999E-2</v>
      </c>
      <c r="D208" s="10">
        <v>4.2718360000000004</v>
      </c>
      <c r="E208" s="10">
        <v>2.0948563</v>
      </c>
      <c r="G208" s="2" t="s">
        <v>881</v>
      </c>
      <c r="H208" s="8">
        <v>6020468</v>
      </c>
      <c r="I208" s="9">
        <v>2.7008506000000002E-4</v>
      </c>
      <c r="J208" s="10">
        <v>-7.3615746</v>
      </c>
      <c r="K208" s="10">
        <v>-2.8800143999999999</v>
      </c>
    </row>
    <row r="209" spans="1:11">
      <c r="A209" s="2" t="s">
        <v>530</v>
      </c>
      <c r="B209" s="8">
        <v>1300048</v>
      </c>
      <c r="C209" s="9">
        <v>4.3936759999999998E-2</v>
      </c>
      <c r="D209" s="10">
        <v>4.2671960000000002</v>
      </c>
      <c r="E209" s="10">
        <v>2.0932884</v>
      </c>
      <c r="G209" s="2" t="s">
        <v>1188</v>
      </c>
      <c r="H209" s="8">
        <v>7160437</v>
      </c>
      <c r="I209" s="9">
        <v>6.9774710000000001E-4</v>
      </c>
      <c r="J209" s="10">
        <v>-7.3497032999999998</v>
      </c>
      <c r="K209" s="10">
        <v>-2.8776860000000002</v>
      </c>
    </row>
    <row r="210" spans="1:11">
      <c r="A210" s="2" t="s">
        <v>911</v>
      </c>
      <c r="B210" s="8">
        <v>840678</v>
      </c>
      <c r="C210" s="9">
        <v>1.9478974999999999E-2</v>
      </c>
      <c r="D210" s="10">
        <v>4.2636766000000001</v>
      </c>
      <c r="E210" s="10">
        <v>2.092098</v>
      </c>
      <c r="G210" s="2"/>
      <c r="H210" s="8">
        <v>6860593</v>
      </c>
      <c r="I210" s="9">
        <v>2.8242906999999999E-6</v>
      </c>
      <c r="J210" s="10">
        <v>-7.3455190000000004</v>
      </c>
      <c r="K210" s="10">
        <v>-2.8768644000000001</v>
      </c>
    </row>
    <row r="211" spans="1:11">
      <c r="A211" s="2" t="s">
        <v>2453</v>
      </c>
      <c r="B211" s="8">
        <v>5690228</v>
      </c>
      <c r="C211" s="9">
        <v>2.3961868999999999E-4</v>
      </c>
      <c r="D211" s="10">
        <v>4.2623724999999997</v>
      </c>
      <c r="E211" s="10">
        <v>2.0916567000000001</v>
      </c>
      <c r="G211" s="2" t="s">
        <v>1278</v>
      </c>
      <c r="H211" s="8">
        <v>5260138</v>
      </c>
      <c r="I211" s="9">
        <v>1.2744850000000001E-4</v>
      </c>
      <c r="J211" s="10">
        <v>-7.3372655</v>
      </c>
      <c r="K211" s="10">
        <v>-2.8752425000000001</v>
      </c>
    </row>
    <row r="212" spans="1:11">
      <c r="A212" s="2" t="s">
        <v>1076</v>
      </c>
      <c r="B212" s="8">
        <v>70196</v>
      </c>
      <c r="C212" s="9">
        <v>4.9347787999999997E-2</v>
      </c>
      <c r="D212" s="10">
        <v>4.2590060000000003</v>
      </c>
      <c r="E212" s="10">
        <v>2.0905168000000001</v>
      </c>
      <c r="G212" s="2" t="s">
        <v>1099</v>
      </c>
      <c r="H212" s="8">
        <v>1690156</v>
      </c>
      <c r="I212" s="9">
        <v>5.9612382999999999E-5</v>
      </c>
      <c r="J212" s="10">
        <v>-7.3340664000000002</v>
      </c>
      <c r="K212" s="10">
        <v>-2.8746133</v>
      </c>
    </row>
    <row r="213" spans="1:11">
      <c r="A213" s="2" t="s">
        <v>3797</v>
      </c>
      <c r="B213" s="8">
        <v>2810243</v>
      </c>
      <c r="C213" s="9">
        <v>2.630395E-2</v>
      </c>
      <c r="D213" s="10">
        <v>4.2489777000000002</v>
      </c>
      <c r="E213" s="10">
        <v>2.0871157999999999</v>
      </c>
      <c r="G213" s="2" t="s">
        <v>2671</v>
      </c>
      <c r="H213" s="8">
        <v>2850301</v>
      </c>
      <c r="I213" s="9">
        <v>6.7769140000000002E-6</v>
      </c>
      <c r="J213" s="10">
        <v>-7.3271379999999997</v>
      </c>
      <c r="K213" s="10">
        <v>-2.8732498</v>
      </c>
    </row>
    <row r="214" spans="1:11">
      <c r="A214" s="2" t="s">
        <v>630</v>
      </c>
      <c r="B214" s="8">
        <v>6510133</v>
      </c>
      <c r="C214" s="9">
        <v>1.5123799E-2</v>
      </c>
      <c r="D214" s="10">
        <v>4.2390226999999996</v>
      </c>
      <c r="E214" s="10">
        <v>2.0837317</v>
      </c>
      <c r="G214" s="2" t="s">
        <v>1155</v>
      </c>
      <c r="H214" s="8">
        <v>7550167</v>
      </c>
      <c r="I214" s="9">
        <v>3.0952456000000003E-4</v>
      </c>
      <c r="J214" s="10">
        <v>-7.3260249999999996</v>
      </c>
      <c r="K214" s="10">
        <v>-2.8730307000000002</v>
      </c>
    </row>
    <row r="215" spans="1:11">
      <c r="A215" s="2" t="s">
        <v>3602</v>
      </c>
      <c r="B215" s="8">
        <v>5220767</v>
      </c>
      <c r="C215" s="9">
        <v>4.5020019999999997E-3</v>
      </c>
      <c r="D215" s="10">
        <v>4.2267355999999996</v>
      </c>
      <c r="E215" s="10">
        <v>2.0795438000000002</v>
      </c>
      <c r="G215" s="2" t="s">
        <v>909</v>
      </c>
      <c r="H215" s="8">
        <v>3180504</v>
      </c>
      <c r="I215" s="9">
        <v>9.6872676000000005E-4</v>
      </c>
      <c r="J215" s="10">
        <v>-7.2733083000000001</v>
      </c>
      <c r="K215" s="10">
        <v>-2.8626117999999998</v>
      </c>
    </row>
    <row r="216" spans="1:11">
      <c r="A216" s="2" t="s">
        <v>3163</v>
      </c>
      <c r="B216" s="8">
        <v>290475</v>
      </c>
      <c r="C216" s="9">
        <v>4.6182929999999997E-2</v>
      </c>
      <c r="D216" s="10">
        <v>4.2250233000000001</v>
      </c>
      <c r="E216" s="10">
        <v>2.0789591999999999</v>
      </c>
      <c r="G216" s="2" t="s">
        <v>2078</v>
      </c>
      <c r="H216" s="8">
        <v>7610441</v>
      </c>
      <c r="I216" s="9">
        <v>2.3142947999999998E-6</v>
      </c>
      <c r="J216" s="10">
        <v>-7.2298369999999998</v>
      </c>
      <c r="K216" s="10">
        <v>-2.8539631000000001</v>
      </c>
    </row>
    <row r="217" spans="1:11">
      <c r="A217" s="2" t="s">
        <v>1538</v>
      </c>
      <c r="B217" s="8">
        <v>5900692</v>
      </c>
      <c r="C217" s="9">
        <v>1.3945786999999999E-2</v>
      </c>
      <c r="D217" s="10">
        <v>4.2148266000000003</v>
      </c>
      <c r="E217" s="10">
        <v>2.0754733000000001</v>
      </c>
      <c r="G217" s="2" t="s">
        <v>1107</v>
      </c>
      <c r="H217" s="8">
        <v>2760291</v>
      </c>
      <c r="I217" s="9">
        <v>1.4483530000000001E-3</v>
      </c>
      <c r="J217" s="10">
        <v>-7.1948119999999998</v>
      </c>
      <c r="K217" s="10">
        <v>-2.8469570000000002</v>
      </c>
    </row>
    <row r="218" spans="1:11">
      <c r="A218" s="2" t="s">
        <v>63</v>
      </c>
      <c r="B218" s="8">
        <v>4590731</v>
      </c>
      <c r="C218" s="9">
        <v>1.4585219E-2</v>
      </c>
      <c r="D218" s="10">
        <v>4.2093360000000004</v>
      </c>
      <c r="E218" s="10">
        <v>2.0735926999999998</v>
      </c>
      <c r="G218" s="2" t="s">
        <v>302</v>
      </c>
      <c r="H218" s="8">
        <v>2340066</v>
      </c>
      <c r="I218" s="9">
        <v>5.4502324000000003E-3</v>
      </c>
      <c r="J218" s="10">
        <v>-7.1932033999999998</v>
      </c>
      <c r="K218" s="10">
        <v>-2.8466344000000001</v>
      </c>
    </row>
    <row r="219" spans="1:11">
      <c r="A219" s="2" t="s">
        <v>1791</v>
      </c>
      <c r="B219" s="8">
        <v>5870307</v>
      </c>
      <c r="C219" s="9">
        <v>3.0053722000000001E-2</v>
      </c>
      <c r="D219" s="10">
        <v>4.1812205000000002</v>
      </c>
      <c r="E219" s="10">
        <v>2.0639240000000001</v>
      </c>
      <c r="G219" s="2" t="s">
        <v>2491</v>
      </c>
      <c r="H219" s="8">
        <v>5890091</v>
      </c>
      <c r="I219" s="9">
        <v>4.1556740000000004E-6</v>
      </c>
      <c r="J219" s="10">
        <v>-7.1359776999999998</v>
      </c>
      <c r="K219" s="10">
        <v>-2.8351111000000002</v>
      </c>
    </row>
    <row r="220" spans="1:11">
      <c r="A220" s="2" t="s">
        <v>3212</v>
      </c>
      <c r="B220" s="8">
        <v>7050709</v>
      </c>
      <c r="C220" s="9">
        <v>2.6371039999999998E-2</v>
      </c>
      <c r="D220" s="10">
        <v>4.1562523999999996</v>
      </c>
      <c r="E220" s="10">
        <v>2.0552833000000001</v>
      </c>
      <c r="G220" s="2" t="s">
        <v>905</v>
      </c>
      <c r="H220" s="8">
        <v>4070300</v>
      </c>
      <c r="I220" s="9">
        <v>4.0008954000000004E-6</v>
      </c>
      <c r="J220" s="10">
        <v>-7.0974455000000001</v>
      </c>
      <c r="K220" s="10">
        <v>-2.8272998</v>
      </c>
    </row>
    <row r="221" spans="1:11">
      <c r="A221" s="2" t="s">
        <v>1891</v>
      </c>
      <c r="B221" s="8">
        <v>6370369</v>
      </c>
      <c r="C221" s="9">
        <v>3.2695300000000001E-3</v>
      </c>
      <c r="D221" s="10">
        <v>4.1539444999999997</v>
      </c>
      <c r="E221" s="10">
        <v>2.0544820000000001</v>
      </c>
      <c r="G221" s="2" t="s">
        <v>933</v>
      </c>
      <c r="H221" s="8">
        <v>6480246</v>
      </c>
      <c r="I221" s="9">
        <v>2.2683191000000001E-4</v>
      </c>
      <c r="J221" s="10">
        <v>-7.0934505000000003</v>
      </c>
      <c r="K221" s="10">
        <v>-2.8264874999999998</v>
      </c>
    </row>
    <row r="222" spans="1:11">
      <c r="A222" s="2" t="s">
        <v>46</v>
      </c>
      <c r="B222" s="8">
        <v>6900739</v>
      </c>
      <c r="C222" s="9">
        <v>9.0740189999999991E-3</v>
      </c>
      <c r="D222" s="10">
        <v>4.1500979999999998</v>
      </c>
      <c r="E222" s="10">
        <v>2.0531454</v>
      </c>
      <c r="G222" s="2" t="s">
        <v>1199</v>
      </c>
      <c r="H222" s="8">
        <v>520184</v>
      </c>
      <c r="I222" s="9">
        <v>2.6752078E-3</v>
      </c>
      <c r="J222" s="10">
        <v>-7.0781254999999996</v>
      </c>
      <c r="K222" s="10">
        <v>-2.8233674</v>
      </c>
    </row>
    <row r="223" spans="1:11">
      <c r="A223" s="2" t="s">
        <v>3894</v>
      </c>
      <c r="B223" s="8">
        <v>4390300</v>
      </c>
      <c r="C223" s="9">
        <v>2.1449168E-4</v>
      </c>
      <c r="D223" s="10">
        <v>4.1478156999999998</v>
      </c>
      <c r="E223" s="10">
        <v>2.0523517</v>
      </c>
      <c r="G223" s="2" t="s">
        <v>1465</v>
      </c>
      <c r="H223" s="8">
        <v>4180091</v>
      </c>
      <c r="I223" s="9">
        <v>1.31471725E-5</v>
      </c>
      <c r="J223" s="10">
        <v>-7.0777060000000001</v>
      </c>
      <c r="K223" s="10">
        <v>-2.8232818000000002</v>
      </c>
    </row>
    <row r="224" spans="1:11">
      <c r="A224" s="2" t="s">
        <v>3775</v>
      </c>
      <c r="B224" s="8">
        <v>6420040</v>
      </c>
      <c r="C224" s="9">
        <v>6.1355389999999997E-3</v>
      </c>
      <c r="D224" s="10">
        <v>4.1417630000000001</v>
      </c>
      <c r="E224" s="10">
        <v>2.0502449999999999</v>
      </c>
      <c r="G224" s="2" t="s">
        <v>2474</v>
      </c>
      <c r="H224" s="8">
        <v>7040678</v>
      </c>
      <c r="I224" s="9">
        <v>3.0544762E-2</v>
      </c>
      <c r="J224" s="10">
        <v>-7.0763680000000004</v>
      </c>
      <c r="K224" s="10">
        <v>-2.8230089999999999</v>
      </c>
    </row>
    <row r="225" spans="1:11">
      <c r="A225" s="2" t="s">
        <v>1581</v>
      </c>
      <c r="B225" s="8">
        <v>240736</v>
      </c>
      <c r="C225" s="9">
        <v>4.5267885E-4</v>
      </c>
      <c r="D225" s="10">
        <v>4.1394906000000002</v>
      </c>
      <c r="E225" s="10">
        <v>2.0494533000000001</v>
      </c>
      <c r="G225" s="6">
        <v>36403</v>
      </c>
      <c r="H225" s="8">
        <v>6040066</v>
      </c>
      <c r="I225" s="9">
        <v>1.3701359999999999E-2</v>
      </c>
      <c r="J225" s="10">
        <v>-7.0579729999999996</v>
      </c>
      <c r="K225" s="10">
        <v>-2.8192539999999999</v>
      </c>
    </row>
    <row r="226" spans="1:11">
      <c r="A226" s="2" t="s">
        <v>630</v>
      </c>
      <c r="B226" s="8">
        <v>2490605</v>
      </c>
      <c r="C226" s="9">
        <v>1.6527844999999999E-2</v>
      </c>
      <c r="D226" s="10">
        <v>4.1017780000000004</v>
      </c>
      <c r="E226" s="10">
        <v>2.0362494</v>
      </c>
      <c r="G226" s="2" t="s">
        <v>736</v>
      </c>
      <c r="H226" s="8">
        <v>430372</v>
      </c>
      <c r="I226" s="9">
        <v>2.1836977000000001E-4</v>
      </c>
      <c r="J226" s="10">
        <v>-7.0360602999999999</v>
      </c>
      <c r="K226" s="10">
        <v>-2.8147677999999998</v>
      </c>
    </row>
    <row r="227" spans="1:11">
      <c r="A227" s="2" t="s">
        <v>1386</v>
      </c>
      <c r="B227" s="8">
        <v>450553</v>
      </c>
      <c r="C227" s="9">
        <v>1.5894235999999999E-2</v>
      </c>
      <c r="D227" s="10">
        <v>4.1006020000000003</v>
      </c>
      <c r="E227" s="10">
        <v>2.0358356999999998</v>
      </c>
      <c r="G227" s="2" t="s">
        <v>1519</v>
      </c>
      <c r="H227" s="8">
        <v>20139</v>
      </c>
      <c r="I227" s="9">
        <v>1.1090811000000001E-3</v>
      </c>
      <c r="J227" s="10">
        <v>-7.0245303999999997</v>
      </c>
      <c r="K227" s="10">
        <v>-2.8124018</v>
      </c>
    </row>
    <row r="228" spans="1:11">
      <c r="A228" s="2" t="s">
        <v>1864</v>
      </c>
      <c r="B228" s="8">
        <v>2650114</v>
      </c>
      <c r="C228" s="9">
        <v>1.7401038000000001E-2</v>
      </c>
      <c r="D228" s="10">
        <v>4.0958819999999996</v>
      </c>
      <c r="E228" s="10">
        <v>2.0341741999999998</v>
      </c>
      <c r="G228" s="2" t="s">
        <v>360</v>
      </c>
      <c r="H228" s="8">
        <v>1990196</v>
      </c>
      <c r="I228" s="9">
        <v>1.9928385E-3</v>
      </c>
      <c r="J228" s="10">
        <v>-7.0042166999999997</v>
      </c>
      <c r="K228" s="10">
        <v>-2.8082237000000001</v>
      </c>
    </row>
    <row r="229" spans="1:11">
      <c r="A229" s="2" t="s">
        <v>1957</v>
      </c>
      <c r="B229" s="8">
        <v>6060332</v>
      </c>
      <c r="C229" s="9">
        <v>2.7423823E-4</v>
      </c>
      <c r="D229" s="10">
        <v>4.089842</v>
      </c>
      <c r="E229" s="10">
        <v>2.0320450999999999</v>
      </c>
      <c r="G229" s="2" t="s">
        <v>1820</v>
      </c>
      <c r="H229" s="8">
        <v>610332</v>
      </c>
      <c r="I229" s="9">
        <v>3.0853472999999999E-2</v>
      </c>
      <c r="J229" s="10">
        <v>-7.0001470000000001</v>
      </c>
      <c r="K229" s="10">
        <v>-2.8073852000000001</v>
      </c>
    </row>
    <row r="230" spans="1:11">
      <c r="A230" s="2" t="s">
        <v>1957</v>
      </c>
      <c r="B230" s="8">
        <v>4260754</v>
      </c>
      <c r="C230" s="9">
        <v>4.8991973000000001E-5</v>
      </c>
      <c r="D230" s="10">
        <v>4.0478680000000002</v>
      </c>
      <c r="E230" s="10">
        <v>2.0171619999999999</v>
      </c>
      <c r="G230" s="2" t="s">
        <v>3052</v>
      </c>
      <c r="H230" s="8">
        <v>3940292</v>
      </c>
      <c r="I230" s="9">
        <v>7.1990229999999996E-6</v>
      </c>
      <c r="J230" s="10">
        <v>-6.995431</v>
      </c>
      <c r="K230" s="10">
        <v>-2.806413</v>
      </c>
    </row>
    <row r="231" spans="1:11">
      <c r="A231" s="2" t="s">
        <v>1142</v>
      </c>
      <c r="B231" s="8">
        <v>6520561</v>
      </c>
      <c r="C231" s="9">
        <v>2.5451397999999999E-3</v>
      </c>
      <c r="D231" s="10">
        <v>4.0392599999999996</v>
      </c>
      <c r="E231" s="10">
        <v>2.0140910000000001</v>
      </c>
      <c r="G231" s="2" t="s">
        <v>2360</v>
      </c>
      <c r="H231" s="8">
        <v>2100446</v>
      </c>
      <c r="I231" s="9">
        <v>2.3961868999999999E-4</v>
      </c>
      <c r="J231" s="10">
        <v>-6.9502195999999996</v>
      </c>
      <c r="K231" s="10">
        <v>-2.7970586000000002</v>
      </c>
    </row>
    <row r="232" spans="1:11">
      <c r="A232" s="2" t="s">
        <v>410</v>
      </c>
      <c r="B232" s="8">
        <v>4250079</v>
      </c>
      <c r="C232" s="9">
        <v>4.7955148000000003E-2</v>
      </c>
      <c r="D232" s="10">
        <v>4.0126996000000004</v>
      </c>
      <c r="E232" s="10">
        <v>2.0045730000000002</v>
      </c>
      <c r="G232" s="2" t="s">
        <v>1190</v>
      </c>
      <c r="H232" s="8">
        <v>6280224</v>
      </c>
      <c r="I232" s="9">
        <v>2.2419101999999998E-3</v>
      </c>
      <c r="J232" s="10">
        <v>-6.9446006000000002</v>
      </c>
      <c r="K232" s="10">
        <v>-2.7958918000000001</v>
      </c>
    </row>
    <row r="233" spans="1:11">
      <c r="A233" s="2" t="s">
        <v>3665</v>
      </c>
      <c r="B233" s="8">
        <v>2320653</v>
      </c>
      <c r="C233" s="9">
        <v>1.6820076999999999E-2</v>
      </c>
      <c r="D233" s="10">
        <v>4.0024829999999998</v>
      </c>
      <c r="E233" s="10">
        <v>2.0008952999999998</v>
      </c>
      <c r="G233" s="2" t="s">
        <v>1187</v>
      </c>
      <c r="H233" s="8">
        <v>5490598</v>
      </c>
      <c r="I233" s="9">
        <v>6.6062276999999999E-3</v>
      </c>
      <c r="J233" s="10">
        <v>-6.9348340000000004</v>
      </c>
      <c r="K233" s="10">
        <v>-2.7938613999999999</v>
      </c>
    </row>
    <row r="234" spans="1:11">
      <c r="A234" s="2" t="s">
        <v>1987</v>
      </c>
      <c r="B234" s="8">
        <v>1780678</v>
      </c>
      <c r="C234" s="9">
        <v>2.0585267E-4</v>
      </c>
      <c r="D234" s="10">
        <v>3.9936569999999998</v>
      </c>
      <c r="E234" s="10">
        <v>1.9977104999999999</v>
      </c>
      <c r="G234" s="2" t="s">
        <v>1516</v>
      </c>
      <c r="H234" s="8">
        <v>6840059</v>
      </c>
      <c r="I234" s="9">
        <v>5.1752465999999997E-4</v>
      </c>
      <c r="J234" s="10">
        <v>-6.9081849999999996</v>
      </c>
      <c r="K234" s="10">
        <v>-2.7883067000000001</v>
      </c>
    </row>
    <row r="235" spans="1:11">
      <c r="A235" s="2" t="s">
        <v>3147</v>
      </c>
      <c r="B235" s="8">
        <v>6400195</v>
      </c>
      <c r="C235" s="9">
        <v>8.6746280000000002E-3</v>
      </c>
      <c r="D235" s="10">
        <v>3.9726145000000002</v>
      </c>
      <c r="E235" s="10">
        <v>1.9900888000000001</v>
      </c>
      <c r="G235" s="2" t="s">
        <v>1216</v>
      </c>
      <c r="H235" s="8">
        <v>6580092</v>
      </c>
      <c r="I235" s="9">
        <v>4.0008954000000004E-6</v>
      </c>
      <c r="J235" s="10">
        <v>-6.8879780000000004</v>
      </c>
      <c r="K235" s="10">
        <v>-2.7840805</v>
      </c>
    </row>
    <row r="236" spans="1:11">
      <c r="A236" s="2" t="s">
        <v>2206</v>
      </c>
      <c r="B236" s="8">
        <v>7040008</v>
      </c>
      <c r="C236" s="9">
        <v>8.5365739999999999E-3</v>
      </c>
      <c r="D236" s="10">
        <v>3.9708947999999999</v>
      </c>
      <c r="E236" s="10">
        <v>1.9894642</v>
      </c>
      <c r="G236" s="2" t="s">
        <v>1205</v>
      </c>
      <c r="H236" s="8">
        <v>7330561</v>
      </c>
      <c r="I236" s="9">
        <v>1.2718796000000001E-3</v>
      </c>
      <c r="J236" s="10">
        <v>-6.8390459999999997</v>
      </c>
      <c r="K236" s="10">
        <v>-2.7737951000000001</v>
      </c>
    </row>
    <row r="237" spans="1:11">
      <c r="A237" s="2" t="s">
        <v>264</v>
      </c>
      <c r="B237" s="8">
        <v>3140168</v>
      </c>
      <c r="C237" s="9">
        <v>2.6701542000000001E-4</v>
      </c>
      <c r="D237" s="10">
        <v>3.9686007000000001</v>
      </c>
      <c r="E237" s="10">
        <v>1.9886303999999999</v>
      </c>
      <c r="G237" s="2" t="s">
        <v>736</v>
      </c>
      <c r="H237" s="8">
        <v>5490528</v>
      </c>
      <c r="I237" s="9">
        <v>4.5672489999999998E-3</v>
      </c>
      <c r="J237" s="10">
        <v>-6.8247809999999998</v>
      </c>
      <c r="K237" s="10">
        <v>-2.7707826999999998</v>
      </c>
    </row>
    <row r="238" spans="1:11">
      <c r="B238" s="8">
        <v>2650050</v>
      </c>
      <c r="C238" s="9">
        <v>3.812521E-2</v>
      </c>
      <c r="D238" s="10">
        <v>3.9640894000000002</v>
      </c>
      <c r="E238" s="10">
        <v>1.9869895</v>
      </c>
      <c r="G238" s="2" t="s">
        <v>1670</v>
      </c>
      <c r="H238" s="8">
        <v>6580639</v>
      </c>
      <c r="I238" s="9">
        <v>1.9017487999999999E-2</v>
      </c>
      <c r="J238" s="10">
        <v>-6.7911096000000004</v>
      </c>
      <c r="K238" s="10">
        <v>-2.7636473000000001</v>
      </c>
    </row>
    <row r="239" spans="1:11">
      <c r="A239" s="2" t="s">
        <v>2205</v>
      </c>
      <c r="B239" s="8">
        <v>1770152</v>
      </c>
      <c r="C239" s="9">
        <v>2.2225697999999999E-2</v>
      </c>
      <c r="D239" s="10">
        <v>3.9521544</v>
      </c>
      <c r="E239" s="10">
        <v>1.9826393</v>
      </c>
      <c r="G239" s="2" t="s">
        <v>1837</v>
      </c>
      <c r="H239" s="8">
        <v>6100112</v>
      </c>
      <c r="I239" s="9">
        <v>1.6893177999999998E-2</v>
      </c>
      <c r="J239" s="10">
        <v>-6.791086</v>
      </c>
      <c r="K239" s="10">
        <v>-2.7636422999999999</v>
      </c>
    </row>
    <row r="240" spans="1:11">
      <c r="A240" s="2" t="s">
        <v>2058</v>
      </c>
      <c r="B240" s="8">
        <v>4890451</v>
      </c>
      <c r="C240" s="9">
        <v>4.6709769999999998E-2</v>
      </c>
      <c r="D240" s="10">
        <v>3.9475256999999999</v>
      </c>
      <c r="E240" s="10">
        <v>1.9809486999999999</v>
      </c>
      <c r="G240" s="2" t="s">
        <v>1833</v>
      </c>
      <c r="H240" s="8">
        <v>1170048</v>
      </c>
      <c r="I240" s="9">
        <v>1.2174116E-2</v>
      </c>
      <c r="J240" s="10">
        <v>-6.7442760000000002</v>
      </c>
      <c r="K240" s="10">
        <v>-2.7536635</v>
      </c>
    </row>
    <row r="241" spans="1:11">
      <c r="A241" s="2" t="s">
        <v>3345</v>
      </c>
      <c r="B241" s="8">
        <v>520014</v>
      </c>
      <c r="C241" s="9">
        <v>5.9791449999999999E-3</v>
      </c>
      <c r="D241" s="10">
        <v>3.9013038</v>
      </c>
      <c r="E241" s="10">
        <v>1.9639564</v>
      </c>
      <c r="G241" s="2" t="s">
        <v>800</v>
      </c>
      <c r="H241" s="8">
        <v>5340577</v>
      </c>
      <c r="I241" s="9">
        <v>3.3965841999999999E-3</v>
      </c>
      <c r="J241" s="10">
        <v>-6.7436786</v>
      </c>
      <c r="K241" s="10">
        <v>-2.7535357</v>
      </c>
    </row>
    <row r="242" spans="1:11">
      <c r="A242" s="2" t="s">
        <v>1673</v>
      </c>
      <c r="B242" s="8">
        <v>4670059</v>
      </c>
      <c r="C242" s="9">
        <v>8.624018E-6</v>
      </c>
      <c r="D242" s="10">
        <v>3.8964791000000001</v>
      </c>
      <c r="E242" s="10">
        <v>1.9621710999999999</v>
      </c>
      <c r="G242" s="2" t="s">
        <v>1324</v>
      </c>
      <c r="H242" s="8">
        <v>5490333</v>
      </c>
      <c r="I242" s="9">
        <v>4.0709159999999998E-4</v>
      </c>
      <c r="J242" s="10">
        <v>-6.7114253000000001</v>
      </c>
      <c r="K242" s="10">
        <v>-2.7466192</v>
      </c>
    </row>
    <row r="243" spans="1:11">
      <c r="A243" s="2" t="s">
        <v>2626</v>
      </c>
      <c r="B243" s="8">
        <v>3890544</v>
      </c>
      <c r="C243" s="9">
        <v>2.0656991999999999E-2</v>
      </c>
      <c r="D243" s="10">
        <v>3.8866854000000002</v>
      </c>
      <c r="E243" s="10">
        <v>1.9585402999999999</v>
      </c>
      <c r="G243" s="2" t="s">
        <v>915</v>
      </c>
      <c r="H243" s="8">
        <v>6420465</v>
      </c>
      <c r="I243" s="9">
        <v>7.1624320000000005E-4</v>
      </c>
      <c r="J243" s="10">
        <v>-6.7072919999999998</v>
      </c>
      <c r="K243" s="10">
        <v>-2.7457303999999998</v>
      </c>
    </row>
    <row r="244" spans="1:11">
      <c r="A244" s="2" t="s">
        <v>1536</v>
      </c>
      <c r="B244" s="8">
        <v>1340538</v>
      </c>
      <c r="C244" s="9">
        <v>1.5105479E-2</v>
      </c>
      <c r="D244" s="10">
        <v>3.8833801999999999</v>
      </c>
      <c r="E244" s="10">
        <v>1.9573130000000001</v>
      </c>
      <c r="G244" s="2" t="s">
        <v>1262</v>
      </c>
      <c r="H244" s="8">
        <v>3460333</v>
      </c>
      <c r="I244" s="9">
        <v>4.1580091999999999E-2</v>
      </c>
      <c r="J244" s="10">
        <v>-6.7001486000000003</v>
      </c>
      <c r="K244" s="10">
        <v>-2.7441930000000001</v>
      </c>
    </row>
    <row r="245" spans="1:11">
      <c r="A245" s="2" t="s">
        <v>3790</v>
      </c>
      <c r="B245" s="8">
        <v>7570133</v>
      </c>
      <c r="C245" s="9">
        <v>2.4753166E-2</v>
      </c>
      <c r="D245" s="10">
        <v>3.8784933000000001</v>
      </c>
      <c r="E245" s="10">
        <v>1.9554963000000001</v>
      </c>
      <c r="G245" s="2" t="s">
        <v>1328</v>
      </c>
      <c r="H245" s="8">
        <v>450292</v>
      </c>
      <c r="I245" s="9">
        <v>1.4740027E-5</v>
      </c>
      <c r="J245" s="10">
        <v>-6.6542377000000004</v>
      </c>
      <c r="K245" s="10">
        <v>-2.7342734000000002</v>
      </c>
    </row>
    <row r="246" spans="1:11">
      <c r="A246" s="2" t="s">
        <v>1881</v>
      </c>
      <c r="B246" s="8">
        <v>4900731</v>
      </c>
      <c r="C246" s="9">
        <v>1.6564052E-3</v>
      </c>
      <c r="D246" s="10">
        <v>3.8579237000000002</v>
      </c>
      <c r="E246" s="10">
        <v>1.9478245999999999</v>
      </c>
      <c r="G246" s="2" t="s">
        <v>1217</v>
      </c>
      <c r="H246" s="8">
        <v>4780463</v>
      </c>
      <c r="I246" s="9">
        <v>1.4392861E-2</v>
      </c>
      <c r="J246" s="10">
        <v>-6.6479860000000004</v>
      </c>
      <c r="K246" s="10">
        <v>-2.7329173</v>
      </c>
    </row>
    <row r="247" spans="1:11">
      <c r="A247" s="2" t="s">
        <v>3785</v>
      </c>
      <c r="B247" s="8">
        <v>5490379</v>
      </c>
      <c r="C247" s="9">
        <v>4.3649594999999999E-2</v>
      </c>
      <c r="D247" s="10">
        <v>3.8414524000000001</v>
      </c>
      <c r="E247" s="10">
        <v>1.9416518</v>
      </c>
      <c r="G247" s="2" t="s">
        <v>2496</v>
      </c>
      <c r="H247" s="8">
        <v>5820193</v>
      </c>
      <c r="I247" s="9">
        <v>1.1824348E-2</v>
      </c>
      <c r="J247" s="10">
        <v>-6.622045</v>
      </c>
      <c r="K247" s="10">
        <v>-2.7272767999999998</v>
      </c>
    </row>
    <row r="248" spans="1:11">
      <c r="A248" s="2" t="s">
        <v>3690</v>
      </c>
      <c r="B248" s="8">
        <v>6370358</v>
      </c>
      <c r="C248" s="9">
        <v>2.9928876E-2</v>
      </c>
      <c r="D248" s="10">
        <v>3.8150856000000002</v>
      </c>
      <c r="E248" s="10">
        <v>1.9317154000000001</v>
      </c>
      <c r="G248" s="2" t="s">
        <v>322</v>
      </c>
      <c r="H248" s="8">
        <v>5690301</v>
      </c>
      <c r="I248" s="9">
        <v>6.0398146999999997E-6</v>
      </c>
      <c r="J248" s="10">
        <v>-6.6132192999999999</v>
      </c>
      <c r="K248" s="10">
        <v>-2.7253528</v>
      </c>
    </row>
    <row r="249" spans="1:11">
      <c r="A249" s="2" t="s">
        <v>3516</v>
      </c>
      <c r="B249" s="8">
        <v>7150367</v>
      </c>
      <c r="C249" s="9">
        <v>2.8138550000000001E-3</v>
      </c>
      <c r="D249" s="10">
        <v>3.8032799000000002</v>
      </c>
      <c r="E249" s="10">
        <v>1.9272441</v>
      </c>
      <c r="G249" s="2" t="s">
        <v>1046</v>
      </c>
      <c r="H249" s="8">
        <v>7100364</v>
      </c>
      <c r="I249" s="9">
        <v>1.037943E-2</v>
      </c>
      <c r="J249" s="10">
        <v>-6.6085906000000003</v>
      </c>
      <c r="K249" s="10">
        <v>-2.7243425999999999</v>
      </c>
    </row>
    <row r="250" spans="1:11">
      <c r="A250" s="2" t="s">
        <v>395</v>
      </c>
      <c r="B250" s="8">
        <v>2690324</v>
      </c>
      <c r="C250" s="9">
        <v>2.0250522999999999E-2</v>
      </c>
      <c r="D250" s="10">
        <v>3.7955651000000001</v>
      </c>
      <c r="E250" s="10">
        <v>1.9243147</v>
      </c>
      <c r="G250" s="2" t="s">
        <v>1492</v>
      </c>
      <c r="H250" s="8">
        <v>5560162</v>
      </c>
      <c r="I250" s="9">
        <v>1.6136604999999998E-2</v>
      </c>
      <c r="J250" s="10">
        <v>-6.5464853999999999</v>
      </c>
      <c r="K250" s="10">
        <v>-2.7107204999999999</v>
      </c>
    </row>
    <row r="251" spans="1:11">
      <c r="A251" s="2" t="s">
        <v>3904</v>
      </c>
      <c r="B251" s="8">
        <v>4860537</v>
      </c>
      <c r="C251" s="9">
        <v>1.7421105999999999E-2</v>
      </c>
      <c r="D251" s="10">
        <v>3.7838446999999999</v>
      </c>
      <c r="E251" s="10">
        <v>1.9198529</v>
      </c>
      <c r="G251" s="2" t="s">
        <v>2209</v>
      </c>
      <c r="H251" s="8">
        <v>1090722</v>
      </c>
      <c r="I251" s="9">
        <v>1.6728105000000001E-6</v>
      </c>
      <c r="J251" s="10">
        <v>-6.526732</v>
      </c>
      <c r="K251" s="10">
        <v>-2.7063608000000001</v>
      </c>
    </row>
    <row r="252" spans="1:11">
      <c r="A252" s="2" t="s">
        <v>1533</v>
      </c>
      <c r="B252" s="8">
        <v>6350634</v>
      </c>
      <c r="C252" s="9">
        <v>4.3194003000000002E-2</v>
      </c>
      <c r="D252" s="10">
        <v>3.7809815000000002</v>
      </c>
      <c r="E252" s="10">
        <v>1.9187608</v>
      </c>
      <c r="G252" s="2" t="s">
        <v>3361</v>
      </c>
      <c r="H252" s="8">
        <v>6270273</v>
      </c>
      <c r="I252" s="9">
        <v>2.6739539999999999E-2</v>
      </c>
      <c r="J252" s="10">
        <v>-6.5061665</v>
      </c>
      <c r="K252" s="10">
        <v>-2.7018076999999998</v>
      </c>
    </row>
    <row r="253" spans="1:11">
      <c r="A253" s="2" t="s">
        <v>3470</v>
      </c>
      <c r="B253" s="8">
        <v>840446</v>
      </c>
      <c r="C253" s="9">
        <v>2.5996112E-3</v>
      </c>
      <c r="D253" s="10">
        <v>3.7710156000000001</v>
      </c>
      <c r="E253" s="10">
        <v>1.9149531</v>
      </c>
      <c r="G253" s="2" t="s">
        <v>1260</v>
      </c>
      <c r="H253" s="8">
        <v>7000008</v>
      </c>
      <c r="I253" s="9">
        <v>1.6973035E-3</v>
      </c>
      <c r="J253" s="10">
        <v>-6.5036025000000004</v>
      </c>
      <c r="K253" s="10">
        <v>-2.7012390000000002</v>
      </c>
    </row>
    <row r="254" spans="1:11">
      <c r="A254" s="2" t="s">
        <v>835</v>
      </c>
      <c r="B254" s="8">
        <v>3370349</v>
      </c>
      <c r="C254" s="9">
        <v>4.3368882999999997E-2</v>
      </c>
      <c r="D254" s="10">
        <v>3.7665820000000001</v>
      </c>
      <c r="E254" s="10">
        <v>1.9132559</v>
      </c>
      <c r="G254" s="2"/>
      <c r="H254" s="8">
        <v>2340725</v>
      </c>
      <c r="I254" s="9">
        <v>2.4431110999999998E-2</v>
      </c>
      <c r="J254" s="10">
        <v>-6.5027065000000004</v>
      </c>
      <c r="K254" s="10">
        <v>-2.7010402999999998</v>
      </c>
    </row>
    <row r="255" spans="1:11">
      <c r="A255" s="2" t="s">
        <v>539</v>
      </c>
      <c r="B255" s="8">
        <v>6580689</v>
      </c>
      <c r="C255" s="9">
        <v>2.3785973E-4</v>
      </c>
      <c r="D255" s="10">
        <v>3.7492185</v>
      </c>
      <c r="E255" s="10">
        <v>1.9065898999999999</v>
      </c>
      <c r="G255" s="2" t="s">
        <v>1101</v>
      </c>
      <c r="H255" s="8">
        <v>780767</v>
      </c>
      <c r="I255" s="9">
        <v>2.7702406000000001E-5</v>
      </c>
      <c r="J255" s="10">
        <v>-6.5020723</v>
      </c>
      <c r="K255" s="10">
        <v>-2.7008996000000001</v>
      </c>
    </row>
    <row r="256" spans="1:11">
      <c r="A256" s="2" t="s">
        <v>1370</v>
      </c>
      <c r="B256" s="8">
        <v>1010647</v>
      </c>
      <c r="C256" s="9">
        <v>1.1716427999999999E-2</v>
      </c>
      <c r="D256" s="10">
        <v>3.7491298</v>
      </c>
      <c r="E256" s="10">
        <v>1.9065558</v>
      </c>
      <c r="G256" s="2"/>
      <c r="H256" s="8">
        <v>1030626</v>
      </c>
      <c r="I256" s="9">
        <v>2.0526819000000002E-2</v>
      </c>
      <c r="J256" s="10">
        <v>-6.4968750000000002</v>
      </c>
      <c r="K256" s="10">
        <v>-2.6997460000000002</v>
      </c>
    </row>
    <row r="257" spans="1:11">
      <c r="A257" s="2" t="s">
        <v>660</v>
      </c>
      <c r="B257" s="8">
        <v>3140689</v>
      </c>
      <c r="C257" s="9">
        <v>3.9120564999999997E-5</v>
      </c>
      <c r="D257" s="10">
        <v>3.7364286999999998</v>
      </c>
      <c r="E257" s="10">
        <v>1.9016599999999999</v>
      </c>
      <c r="G257" s="2" t="s">
        <v>1203</v>
      </c>
      <c r="H257" s="8">
        <v>3140139</v>
      </c>
      <c r="I257" s="9">
        <v>1.354495E-2</v>
      </c>
      <c r="J257" s="10">
        <v>-6.4852457000000001</v>
      </c>
      <c r="K257" s="10">
        <v>-2.6971612</v>
      </c>
    </row>
    <row r="258" spans="1:11">
      <c r="A258" s="2" t="s">
        <v>3664</v>
      </c>
      <c r="B258" s="8">
        <v>6420164</v>
      </c>
      <c r="C258" s="9">
        <v>3.7833020000000002E-2</v>
      </c>
      <c r="D258" s="10">
        <v>3.7267222000000002</v>
      </c>
      <c r="E258" s="10">
        <v>1.8979073</v>
      </c>
      <c r="G258" s="2" t="s">
        <v>334</v>
      </c>
      <c r="H258" s="8">
        <v>4900598</v>
      </c>
      <c r="I258" s="9">
        <v>2.7104411000000001E-3</v>
      </c>
      <c r="J258" s="10">
        <v>-6.4674535000000004</v>
      </c>
      <c r="K258" s="10">
        <v>-2.6931976999999998</v>
      </c>
    </row>
    <row r="259" spans="1:11">
      <c r="A259" s="2" t="s">
        <v>49</v>
      </c>
      <c r="B259" s="8">
        <v>6200259</v>
      </c>
      <c r="C259" s="9">
        <v>1.8107753000000001E-2</v>
      </c>
      <c r="D259" s="10">
        <v>3.7199144</v>
      </c>
      <c r="E259" s="10">
        <v>1.8952694000000001</v>
      </c>
      <c r="G259" s="2"/>
      <c r="H259" s="8">
        <v>650414</v>
      </c>
      <c r="I259" s="9">
        <v>3.1814966E-3</v>
      </c>
      <c r="J259" s="10">
        <v>-6.4464392999999998</v>
      </c>
      <c r="K259" s="10">
        <v>-2.6885026000000001</v>
      </c>
    </row>
    <row r="260" spans="1:11">
      <c r="A260" s="2" t="s">
        <v>2212</v>
      </c>
      <c r="B260" s="8">
        <v>7570598</v>
      </c>
      <c r="C260" s="9">
        <v>2.9268239000000001E-2</v>
      </c>
      <c r="D260" s="10">
        <v>3.7188952</v>
      </c>
      <c r="E260" s="10">
        <v>1.8948741</v>
      </c>
      <c r="G260" s="2" t="s">
        <v>955</v>
      </c>
      <c r="H260" s="8">
        <v>3800168</v>
      </c>
      <c r="I260" s="9">
        <v>3.0318264000000001E-2</v>
      </c>
      <c r="J260" s="10">
        <v>-6.4418430000000004</v>
      </c>
      <c r="K260" s="10">
        <v>-2.6874734999999998</v>
      </c>
    </row>
    <row r="261" spans="1:11">
      <c r="A261" s="2" t="s">
        <v>499</v>
      </c>
      <c r="B261" s="8">
        <v>6100661</v>
      </c>
      <c r="C261" s="9">
        <v>2.1404390000000001E-3</v>
      </c>
      <c r="D261" s="10">
        <v>3.711894</v>
      </c>
      <c r="E261" s="10">
        <v>1.8921555000000001</v>
      </c>
      <c r="G261" s="2" t="s">
        <v>1271</v>
      </c>
      <c r="H261" s="8">
        <v>7050326</v>
      </c>
      <c r="I261" s="9">
        <v>3.2151283999999999E-4</v>
      </c>
      <c r="J261" s="10">
        <v>-6.4080310000000003</v>
      </c>
      <c r="K261" s="10">
        <v>-2.679881</v>
      </c>
    </row>
    <row r="262" spans="1:11">
      <c r="A262" s="2" t="s">
        <v>854</v>
      </c>
      <c r="B262" s="8">
        <v>4260215</v>
      </c>
      <c r="C262" s="9">
        <v>2.8750068E-2</v>
      </c>
      <c r="D262" s="10">
        <v>3.6748435000000002</v>
      </c>
      <c r="E262" s="10">
        <v>1.8776828000000001</v>
      </c>
      <c r="G262" s="2" t="s">
        <v>305</v>
      </c>
      <c r="H262" s="8">
        <v>3400379</v>
      </c>
      <c r="I262" s="9">
        <v>1.2589093000000001E-2</v>
      </c>
      <c r="J262" s="10">
        <v>-6.4020210000000004</v>
      </c>
      <c r="K262" s="10">
        <v>-2.6785274000000001</v>
      </c>
    </row>
    <row r="263" spans="1:11">
      <c r="A263" s="2" t="s">
        <v>2125</v>
      </c>
      <c r="B263" s="8">
        <v>6840164</v>
      </c>
      <c r="C263" s="9">
        <v>4.7957550000000002E-2</v>
      </c>
      <c r="D263" s="10">
        <v>3.6666099999999999</v>
      </c>
      <c r="E263" s="10">
        <v>1.8744467</v>
      </c>
      <c r="G263" s="2" t="s">
        <v>928</v>
      </c>
      <c r="H263" s="8">
        <v>5560630</v>
      </c>
      <c r="I263" s="9">
        <v>5.7232007000000001E-3</v>
      </c>
      <c r="J263" s="10">
        <v>-6.3650380000000002</v>
      </c>
      <c r="K263" s="10">
        <v>-2.670169</v>
      </c>
    </row>
    <row r="264" spans="1:11">
      <c r="A264" s="2" t="s">
        <v>3492</v>
      </c>
      <c r="B264" s="8">
        <v>2230678</v>
      </c>
      <c r="C264" s="9">
        <v>2.5492698000000001E-2</v>
      </c>
      <c r="D264" s="10">
        <v>3.6605246</v>
      </c>
      <c r="E264" s="10">
        <v>1.8720504</v>
      </c>
      <c r="G264" s="2" t="s">
        <v>3677</v>
      </c>
      <c r="H264" s="8">
        <v>2710735</v>
      </c>
      <c r="I264" s="9">
        <v>1.3606735E-2</v>
      </c>
      <c r="J264" s="10">
        <v>-6.3513349999999997</v>
      </c>
      <c r="K264" s="10">
        <v>-2.6670600000000002</v>
      </c>
    </row>
    <row r="265" spans="1:11">
      <c r="A265" s="2" t="s">
        <v>3689</v>
      </c>
      <c r="B265" s="8">
        <v>6510397</v>
      </c>
      <c r="C265" s="9">
        <v>4.4823744999999996E-3</v>
      </c>
      <c r="D265" s="10">
        <v>3.6572995000000001</v>
      </c>
      <c r="E265" s="10">
        <v>1.8707788000000001</v>
      </c>
      <c r="G265" s="2" t="s">
        <v>1523</v>
      </c>
      <c r="H265" s="8">
        <v>650452</v>
      </c>
      <c r="I265" s="9">
        <v>8.3762436E-4</v>
      </c>
      <c r="J265" s="10">
        <v>-6.3399204999999998</v>
      </c>
      <c r="K265" s="10">
        <v>-2.6644646999999999</v>
      </c>
    </row>
    <row r="266" spans="1:11">
      <c r="A266" s="2" t="s">
        <v>2087</v>
      </c>
      <c r="B266" s="8">
        <v>610152</v>
      </c>
      <c r="C266" s="9">
        <v>1.6074253E-2</v>
      </c>
      <c r="D266" s="10">
        <v>3.654118</v>
      </c>
      <c r="E266" s="10">
        <v>1.8695231999999999</v>
      </c>
      <c r="G266" s="2" t="s">
        <v>1112</v>
      </c>
      <c r="H266" s="8">
        <v>6560154</v>
      </c>
      <c r="I266" s="9">
        <v>3.1045055999999998E-3</v>
      </c>
      <c r="J266" s="10">
        <v>-6.3395590000000004</v>
      </c>
      <c r="K266" s="10">
        <v>-2.6643824999999999</v>
      </c>
    </row>
    <row r="267" spans="1:11">
      <c r="A267" s="2" t="s">
        <v>2205</v>
      </c>
      <c r="B267" s="8">
        <v>2260129</v>
      </c>
      <c r="C267" s="9">
        <v>4.1121628E-2</v>
      </c>
      <c r="D267" s="10">
        <v>3.6296805999999999</v>
      </c>
      <c r="E267" s="10">
        <v>1.8598425000000001</v>
      </c>
      <c r="G267" s="2" t="s">
        <v>2629</v>
      </c>
      <c r="H267" s="8">
        <v>1400044</v>
      </c>
      <c r="I267" s="9">
        <v>3.0203436000000002E-3</v>
      </c>
      <c r="J267" s="10">
        <v>-6.3026390000000001</v>
      </c>
      <c r="K267" s="10">
        <v>-2.6559560000000002</v>
      </c>
    </row>
    <row r="268" spans="1:11">
      <c r="A268" s="2" t="s">
        <v>3816</v>
      </c>
      <c r="B268" s="8">
        <v>2630746</v>
      </c>
      <c r="C268" s="9">
        <v>2.3847299999999998E-2</v>
      </c>
      <c r="D268" s="10">
        <v>3.6259307999999999</v>
      </c>
      <c r="E268" s="10">
        <v>1.8583513</v>
      </c>
      <c r="G268" s="2" t="s">
        <v>1300</v>
      </c>
      <c r="H268" s="8">
        <v>1740167</v>
      </c>
      <c r="I268" s="9">
        <v>3.5368843999999998E-3</v>
      </c>
      <c r="J268" s="10">
        <v>-6.2983583999999997</v>
      </c>
      <c r="K268" s="10">
        <v>-2.654976</v>
      </c>
    </row>
    <row r="269" spans="1:11">
      <c r="A269" s="2" t="s">
        <v>3599</v>
      </c>
      <c r="B269" s="8">
        <v>2140228</v>
      </c>
      <c r="C269" s="9">
        <v>1.4186269E-2</v>
      </c>
      <c r="D269" s="10">
        <v>3.6105678000000001</v>
      </c>
      <c r="E269" s="10">
        <v>1.8522257</v>
      </c>
      <c r="G269" s="2" t="s">
        <v>311</v>
      </c>
      <c r="H269" s="8">
        <v>6370014</v>
      </c>
      <c r="I269" s="9">
        <v>2.3030832000000001E-3</v>
      </c>
      <c r="J269" s="10">
        <v>-6.2837224000000003</v>
      </c>
      <c r="K269" s="10">
        <v>-2.6516194</v>
      </c>
    </row>
    <row r="270" spans="1:11">
      <c r="A270" s="2" t="s">
        <v>708</v>
      </c>
      <c r="B270" s="8">
        <v>3870408</v>
      </c>
      <c r="C270" s="9">
        <v>2.9649544999999999E-2</v>
      </c>
      <c r="D270" s="10">
        <v>3.609585</v>
      </c>
      <c r="E270" s="10">
        <v>1.8518330000000001</v>
      </c>
      <c r="G270" s="2" t="s">
        <v>754</v>
      </c>
      <c r="H270" s="8">
        <v>5870397</v>
      </c>
      <c r="I270" s="9">
        <v>8.7192430000000004E-5</v>
      </c>
      <c r="J270" s="10">
        <v>-6.2792180000000002</v>
      </c>
      <c r="K270" s="10">
        <v>-2.650585</v>
      </c>
    </row>
    <row r="271" spans="1:11">
      <c r="A271" s="2" t="s">
        <v>277</v>
      </c>
      <c r="B271" s="8">
        <v>2970020</v>
      </c>
      <c r="C271" s="9">
        <v>1.9433631999999999E-2</v>
      </c>
      <c r="D271" s="10">
        <v>3.6081674000000001</v>
      </c>
      <c r="E271" s="10">
        <v>1.8512663</v>
      </c>
      <c r="G271" s="2" t="s">
        <v>3841</v>
      </c>
      <c r="H271" s="8">
        <v>6770242</v>
      </c>
      <c r="I271" s="9">
        <v>3.4043033E-2</v>
      </c>
      <c r="J271" s="10">
        <v>-6.2776750000000003</v>
      </c>
      <c r="K271" s="10">
        <v>-2.6502303999999999</v>
      </c>
    </row>
    <row r="272" spans="1:11">
      <c r="A272" s="2" t="s">
        <v>1942</v>
      </c>
      <c r="B272" s="8">
        <v>3060458</v>
      </c>
      <c r="C272" s="9">
        <v>2.1836977000000001E-4</v>
      </c>
      <c r="D272" s="10">
        <v>3.5991966999999998</v>
      </c>
      <c r="E272" s="10">
        <v>1.847675</v>
      </c>
      <c r="G272" s="2" t="s">
        <v>310</v>
      </c>
      <c r="H272" s="8">
        <v>7210180</v>
      </c>
      <c r="I272" s="9">
        <v>9.7719629999999998E-3</v>
      </c>
      <c r="J272" s="10">
        <v>-6.2516999999999996</v>
      </c>
      <c r="K272" s="10">
        <v>-2.6442484999999998</v>
      </c>
    </row>
    <row r="273" spans="1:11">
      <c r="A273" s="2" t="s">
        <v>2588</v>
      </c>
      <c r="B273" s="8">
        <v>1500168</v>
      </c>
      <c r="C273" s="9">
        <v>1.5584263999999999E-4</v>
      </c>
      <c r="D273" s="10">
        <v>3.5960603</v>
      </c>
      <c r="E273" s="10">
        <v>1.8464172000000001</v>
      </c>
      <c r="G273" s="2" t="s">
        <v>2916</v>
      </c>
      <c r="H273" s="8">
        <v>1170300</v>
      </c>
      <c r="I273" s="9">
        <v>2.4721336999999999E-2</v>
      </c>
      <c r="J273" s="10">
        <v>-6.2159047000000003</v>
      </c>
      <c r="K273" s="10">
        <v>-2.6359644000000002</v>
      </c>
    </row>
    <row r="274" spans="1:11">
      <c r="A274" s="2" t="s">
        <v>2284</v>
      </c>
      <c r="B274" s="8">
        <v>1260341</v>
      </c>
      <c r="C274" s="9">
        <v>1.2811420999999999E-3</v>
      </c>
      <c r="D274" s="10">
        <v>3.5806513</v>
      </c>
      <c r="E274" s="10">
        <v>1.840222</v>
      </c>
      <c r="G274" s="2" t="s">
        <v>319</v>
      </c>
      <c r="H274" s="8">
        <v>6380239</v>
      </c>
      <c r="I274" s="9">
        <v>4.1892512999999998E-6</v>
      </c>
      <c r="J274" s="10">
        <v>-6.2146169999999996</v>
      </c>
      <c r="K274" s="10">
        <v>-2.6356654000000002</v>
      </c>
    </row>
    <row r="275" spans="1:11">
      <c r="A275" s="2" t="s">
        <v>3830</v>
      </c>
      <c r="B275" s="8">
        <v>6560497</v>
      </c>
      <c r="C275" s="9">
        <v>2.9977958999999998E-2</v>
      </c>
      <c r="D275" s="10">
        <v>3.5761026999999999</v>
      </c>
      <c r="E275" s="10">
        <v>1.8383882</v>
      </c>
      <c r="G275" s="2" t="s">
        <v>2532</v>
      </c>
      <c r="H275" s="8">
        <v>5570364</v>
      </c>
      <c r="I275" s="9">
        <v>5.0822677999999997E-6</v>
      </c>
      <c r="J275" s="10">
        <v>-6.1899860000000002</v>
      </c>
      <c r="K275" s="10">
        <v>-2.6299361999999999</v>
      </c>
    </row>
    <row r="276" spans="1:11">
      <c r="A276" s="2" t="s">
        <v>3831</v>
      </c>
      <c r="B276" s="8">
        <v>7040608</v>
      </c>
      <c r="C276" s="9">
        <v>1.0722677E-2</v>
      </c>
      <c r="D276" s="10">
        <v>3.5716535999999999</v>
      </c>
      <c r="E276" s="10">
        <v>1.8365921999999999</v>
      </c>
      <c r="G276" s="2" t="s">
        <v>1664</v>
      </c>
      <c r="H276" s="8">
        <v>6350437</v>
      </c>
      <c r="I276" s="9">
        <v>2.320399E-4</v>
      </c>
      <c r="J276" s="10">
        <v>-6.1849270000000001</v>
      </c>
      <c r="K276" s="10">
        <v>-2.6287565000000002</v>
      </c>
    </row>
    <row r="277" spans="1:11">
      <c r="A277" s="2" t="s">
        <v>466</v>
      </c>
      <c r="B277" s="8">
        <v>4260615</v>
      </c>
      <c r="C277" s="9">
        <v>5.0112965999999997E-4</v>
      </c>
      <c r="D277" s="10">
        <v>3.5602868000000001</v>
      </c>
      <c r="E277" s="10">
        <v>1.8319935000000001</v>
      </c>
      <c r="G277" s="2" t="s">
        <v>3040</v>
      </c>
      <c r="H277" s="8">
        <v>5080341</v>
      </c>
      <c r="I277" s="9">
        <v>2.784375E-3</v>
      </c>
      <c r="J277" s="10">
        <v>-6.1419782999999999</v>
      </c>
      <c r="K277" s="10">
        <v>-2.6187033999999998</v>
      </c>
    </row>
    <row r="278" spans="1:11">
      <c r="A278" s="2" t="s">
        <v>1897</v>
      </c>
      <c r="B278" s="8">
        <v>1440341</v>
      </c>
      <c r="C278" s="9">
        <v>3.3292882000000003E-2</v>
      </c>
      <c r="D278" s="10">
        <v>3.5594014999999999</v>
      </c>
      <c r="E278" s="10">
        <v>1.8316345999999999</v>
      </c>
      <c r="G278" s="2" t="s">
        <v>1194</v>
      </c>
      <c r="H278" s="8">
        <v>240035</v>
      </c>
      <c r="I278" s="9">
        <v>2.4415183E-4</v>
      </c>
      <c r="J278" s="10">
        <v>-6.1408310000000004</v>
      </c>
      <c r="K278" s="10">
        <v>-2.6184340000000002</v>
      </c>
    </row>
    <row r="279" spans="1:11">
      <c r="A279" s="2" t="s">
        <v>546</v>
      </c>
      <c r="B279" s="8">
        <v>5960475</v>
      </c>
      <c r="C279" s="9">
        <v>3.9430102000000003E-3</v>
      </c>
      <c r="D279" s="10">
        <v>3.5467894000000002</v>
      </c>
      <c r="E279" s="10">
        <v>1.8265136</v>
      </c>
      <c r="G279" s="2" t="s">
        <v>1513</v>
      </c>
      <c r="H279" s="8">
        <v>1300678</v>
      </c>
      <c r="I279" s="9">
        <v>3.3330409999999998E-2</v>
      </c>
      <c r="J279" s="10">
        <v>-6.1118899999999998</v>
      </c>
      <c r="K279" s="10">
        <v>-2.6116185000000001</v>
      </c>
    </row>
    <row r="280" spans="1:11">
      <c r="A280" s="2" t="s">
        <v>3899</v>
      </c>
      <c r="B280" s="8">
        <v>5290100</v>
      </c>
      <c r="C280" s="9">
        <v>6.0809339999999996E-3</v>
      </c>
      <c r="D280" s="10">
        <v>3.5463727</v>
      </c>
      <c r="E280" s="10">
        <v>1.8263441</v>
      </c>
      <c r="G280" s="2" t="s">
        <v>1115</v>
      </c>
      <c r="H280" s="8">
        <v>770202</v>
      </c>
      <c r="I280" s="9">
        <v>1.7229222000000001E-4</v>
      </c>
      <c r="J280" s="10">
        <v>-6.104527</v>
      </c>
      <c r="K280" s="10">
        <v>-2.6098794999999999</v>
      </c>
    </row>
    <row r="281" spans="1:11">
      <c r="A281" s="2" t="s">
        <v>1374</v>
      </c>
      <c r="B281" s="8">
        <v>2680128</v>
      </c>
      <c r="C281" s="9">
        <v>1.6273375999999999E-2</v>
      </c>
      <c r="D281" s="10">
        <v>3.5315932999999999</v>
      </c>
      <c r="E281" s="10">
        <v>1.8203191999999999</v>
      </c>
      <c r="G281" s="2" t="s">
        <v>2462</v>
      </c>
      <c r="H281" s="8">
        <v>670372</v>
      </c>
      <c r="I281" s="9">
        <v>7.0678815000000004E-3</v>
      </c>
      <c r="J281" s="10">
        <v>-6.0880264999999998</v>
      </c>
      <c r="K281" s="10">
        <v>-2.6059747</v>
      </c>
    </row>
    <row r="282" spans="1:11">
      <c r="A282" s="2" t="s">
        <v>2926</v>
      </c>
      <c r="B282" s="8">
        <v>70541</v>
      </c>
      <c r="C282" s="9">
        <v>2.7047437000000001E-2</v>
      </c>
      <c r="D282" s="10">
        <v>3.5247213999999998</v>
      </c>
      <c r="E282" s="10">
        <v>1.8175091999999999</v>
      </c>
      <c r="G282" s="2" t="s">
        <v>2440</v>
      </c>
      <c r="H282" s="8">
        <v>6620528</v>
      </c>
      <c r="I282" s="9">
        <v>6.7697755999999998E-4</v>
      </c>
      <c r="J282" s="10">
        <v>-6.0642294999999997</v>
      </c>
      <c r="K282" s="10">
        <v>-2.6003243999999999</v>
      </c>
    </row>
    <row r="283" spans="1:11">
      <c r="A283" s="2" t="s">
        <v>2277</v>
      </c>
      <c r="B283" s="8">
        <v>4200176</v>
      </c>
      <c r="C283" s="9">
        <v>2.7755816999999999E-2</v>
      </c>
      <c r="D283" s="10">
        <v>3.5157929999999999</v>
      </c>
      <c r="E283" s="10">
        <v>1.8138502000000001</v>
      </c>
      <c r="G283" s="2" t="s">
        <v>326</v>
      </c>
      <c r="H283" s="8">
        <v>1660564</v>
      </c>
      <c r="I283" s="9">
        <v>2.3767629000000001E-4</v>
      </c>
      <c r="J283" s="10">
        <v>-6.0545062999999999</v>
      </c>
      <c r="K283" s="10">
        <v>-2.5980093000000002</v>
      </c>
    </row>
    <row r="284" spans="1:11">
      <c r="A284" s="2" t="s">
        <v>264</v>
      </c>
      <c r="B284" s="8">
        <v>4010022</v>
      </c>
      <c r="C284" s="9">
        <v>1.4005285E-3</v>
      </c>
      <c r="D284" s="10">
        <v>3.5133369999999999</v>
      </c>
      <c r="E284" s="10">
        <v>1.8128419</v>
      </c>
      <c r="G284" s="2" t="s">
        <v>1212</v>
      </c>
      <c r="H284" s="8">
        <v>4290176</v>
      </c>
      <c r="I284" s="9">
        <v>1.4754692000000001E-4</v>
      </c>
      <c r="J284" s="10">
        <v>-6.0538299999999996</v>
      </c>
      <c r="K284" s="10">
        <v>-2.5978482000000001</v>
      </c>
    </row>
    <row r="285" spans="1:11">
      <c r="A285" s="2" t="s">
        <v>3471</v>
      </c>
      <c r="B285" s="8">
        <v>540047</v>
      </c>
      <c r="C285" s="9">
        <v>3.2152593E-2</v>
      </c>
      <c r="D285" s="10">
        <v>3.5077126000000001</v>
      </c>
      <c r="E285" s="10">
        <v>1.8105305</v>
      </c>
      <c r="G285" s="2" t="s">
        <v>1048</v>
      </c>
      <c r="H285" s="8">
        <v>3850767</v>
      </c>
      <c r="I285" s="9">
        <v>2.8987067999999999E-3</v>
      </c>
      <c r="J285" s="10">
        <v>-6.0507363999999999</v>
      </c>
      <c r="K285" s="10">
        <v>-2.5971107</v>
      </c>
    </row>
    <row r="286" spans="1:11">
      <c r="A286" s="2" t="s">
        <v>3890</v>
      </c>
      <c r="B286" s="8">
        <v>1260180</v>
      </c>
      <c r="C286" s="9">
        <v>1.37172695E-2</v>
      </c>
      <c r="D286" s="10">
        <v>3.5062139999999999</v>
      </c>
      <c r="E286" s="10">
        <v>1.809914</v>
      </c>
      <c r="G286" s="2" t="s">
        <v>1515</v>
      </c>
      <c r="H286" s="8">
        <v>2750280</v>
      </c>
      <c r="I286" s="9">
        <v>1.0998447999999999E-2</v>
      </c>
      <c r="J286" s="10">
        <v>-6.0355344000000004</v>
      </c>
      <c r="K286" s="10">
        <v>-2.5934815000000002</v>
      </c>
    </row>
    <row r="287" spans="1:11">
      <c r="A287" s="2" t="s">
        <v>3638</v>
      </c>
      <c r="B287" s="8">
        <v>1440187</v>
      </c>
      <c r="C287" s="9">
        <v>3.0853472999999999E-2</v>
      </c>
      <c r="D287" s="10">
        <v>3.4966854999999999</v>
      </c>
      <c r="E287" s="10">
        <v>1.8059881</v>
      </c>
      <c r="G287" s="2" t="s">
        <v>1209</v>
      </c>
      <c r="H287" s="8">
        <v>1850632</v>
      </c>
      <c r="I287" s="9">
        <v>1.4005285E-3</v>
      </c>
      <c r="J287" s="10">
        <v>-6.0285963999999996</v>
      </c>
      <c r="K287" s="10">
        <v>-2.5918220999999999</v>
      </c>
    </row>
    <row r="288" spans="1:11">
      <c r="A288" s="2" t="s">
        <v>3853</v>
      </c>
      <c r="B288" s="8">
        <v>7000575</v>
      </c>
      <c r="C288" s="9">
        <v>5.5979610000000003E-4</v>
      </c>
      <c r="D288" s="10">
        <v>3.4889169999999998</v>
      </c>
      <c r="E288" s="10">
        <v>1.8027793000000001</v>
      </c>
      <c r="G288" s="2" t="s">
        <v>1129</v>
      </c>
      <c r="H288" s="8">
        <v>2750184</v>
      </c>
      <c r="I288" s="9">
        <v>4.6445749999999997E-3</v>
      </c>
      <c r="J288" s="10">
        <v>-6.0279249999999998</v>
      </c>
      <c r="K288" s="10">
        <v>-2.5916614999999998</v>
      </c>
    </row>
    <row r="289" spans="1:11">
      <c r="A289" s="2" t="s">
        <v>241</v>
      </c>
      <c r="B289" s="8">
        <v>50095</v>
      </c>
      <c r="C289" s="9">
        <v>1.6975864E-3</v>
      </c>
      <c r="D289" s="10">
        <v>3.4689757999999999</v>
      </c>
      <c r="E289" s="10">
        <v>1.7945097999999999</v>
      </c>
      <c r="G289" s="2" t="s">
        <v>1361</v>
      </c>
      <c r="H289" s="8">
        <v>3890431</v>
      </c>
      <c r="I289" s="9">
        <v>5.3669483000000004E-4</v>
      </c>
      <c r="J289" s="10">
        <v>-6.0186696</v>
      </c>
      <c r="K289" s="10">
        <v>-2.5894446000000002</v>
      </c>
    </row>
    <row r="290" spans="1:11">
      <c r="A290" s="2" t="s">
        <v>3843</v>
      </c>
      <c r="B290" s="8">
        <v>830136</v>
      </c>
      <c r="C290" s="9">
        <v>1.0282225000000001E-2</v>
      </c>
      <c r="D290" s="10">
        <v>3.4665906</v>
      </c>
      <c r="E290" s="10">
        <v>1.7935175000000001</v>
      </c>
      <c r="G290" s="2" t="s">
        <v>2237</v>
      </c>
      <c r="H290" s="8">
        <v>3440598</v>
      </c>
      <c r="I290" s="9">
        <v>3.4875815999999998E-3</v>
      </c>
      <c r="J290" s="10">
        <v>-5.9935913000000003</v>
      </c>
      <c r="K290" s="10">
        <v>-2.5834207999999999</v>
      </c>
    </row>
    <row r="291" spans="1:11">
      <c r="A291" s="2" t="s">
        <v>2133</v>
      </c>
      <c r="B291" s="8">
        <v>70707</v>
      </c>
      <c r="C291" s="9">
        <v>4.5073665999999998E-3</v>
      </c>
      <c r="D291" s="10">
        <v>3.4660223000000001</v>
      </c>
      <c r="E291" s="10">
        <v>1.7932808</v>
      </c>
      <c r="G291" s="2" t="s">
        <v>2356</v>
      </c>
      <c r="H291" s="8">
        <v>5490768</v>
      </c>
      <c r="I291" s="9">
        <v>2.8087778E-3</v>
      </c>
      <c r="J291" s="10">
        <v>-5.9904210000000004</v>
      </c>
      <c r="K291" s="10">
        <v>-2.5826573000000002</v>
      </c>
    </row>
    <row r="292" spans="1:11">
      <c r="A292" s="2" t="s">
        <v>58</v>
      </c>
      <c r="B292" s="8">
        <v>2640142</v>
      </c>
      <c r="C292" s="9">
        <v>1.5795140999999999E-2</v>
      </c>
      <c r="D292" s="10">
        <v>3.4654655000000001</v>
      </c>
      <c r="E292" s="10">
        <v>1.7930491</v>
      </c>
      <c r="G292" s="2"/>
      <c r="H292" s="8">
        <v>3520435</v>
      </c>
      <c r="I292" s="9">
        <v>7.5833410000000004E-6</v>
      </c>
      <c r="J292" s="10">
        <v>-5.9755025000000002</v>
      </c>
      <c r="K292" s="10">
        <v>-2.5790600000000001</v>
      </c>
    </row>
    <row r="293" spans="1:11">
      <c r="A293" s="2" t="s">
        <v>3478</v>
      </c>
      <c r="B293" s="8">
        <v>5090097</v>
      </c>
      <c r="C293" s="9">
        <v>2.1451851000000001E-2</v>
      </c>
      <c r="D293" s="10">
        <v>3.4639820000000001</v>
      </c>
      <c r="E293" s="10">
        <v>1.7924315</v>
      </c>
      <c r="G293" s="2" t="s">
        <v>303</v>
      </c>
      <c r="H293" s="8">
        <v>6020619</v>
      </c>
      <c r="I293" s="9">
        <v>2.5311922999999999E-3</v>
      </c>
      <c r="J293" s="10">
        <v>-5.9488854</v>
      </c>
      <c r="K293" s="10">
        <v>-2.5726193999999998</v>
      </c>
    </row>
    <row r="294" spans="1:11">
      <c r="A294" s="2" t="s">
        <v>3793</v>
      </c>
      <c r="B294" s="8">
        <v>1170093</v>
      </c>
      <c r="C294" s="9">
        <v>1.7830566999999999E-2</v>
      </c>
      <c r="D294" s="10">
        <v>3.4545004000000001</v>
      </c>
      <c r="E294" s="10">
        <v>1.7884770999999999</v>
      </c>
      <c r="G294" s="2" t="s">
        <v>1662</v>
      </c>
      <c r="H294" s="8">
        <v>3460564</v>
      </c>
      <c r="I294" s="9">
        <v>6.1612491999999998E-3</v>
      </c>
      <c r="J294" s="10">
        <v>-5.9269556999999997</v>
      </c>
      <c r="K294" s="10">
        <v>-2.5672912999999999</v>
      </c>
    </row>
    <row r="295" spans="1:11">
      <c r="A295" s="2" t="s">
        <v>623</v>
      </c>
      <c r="B295" s="8">
        <v>4230475</v>
      </c>
      <c r="C295" s="9">
        <v>1.2344773E-2</v>
      </c>
      <c r="D295" s="10">
        <v>3.4507083999999999</v>
      </c>
      <c r="E295" s="10">
        <v>1.7868925</v>
      </c>
      <c r="G295" s="2" t="s">
        <v>2356</v>
      </c>
      <c r="H295" s="8">
        <v>4890241</v>
      </c>
      <c r="I295" s="9">
        <v>1.6215026999999999E-3</v>
      </c>
      <c r="J295" s="10">
        <v>-5.9213104000000003</v>
      </c>
      <c r="K295" s="10">
        <v>-2.5659165000000002</v>
      </c>
    </row>
    <row r="296" spans="1:11">
      <c r="A296" s="2" t="s">
        <v>2045</v>
      </c>
      <c r="B296" s="8">
        <v>1570598</v>
      </c>
      <c r="C296" s="9">
        <v>1.9062463000000002E-2</v>
      </c>
      <c r="D296" s="10">
        <v>3.4451969</v>
      </c>
      <c r="E296" s="10">
        <v>1.7845864</v>
      </c>
      <c r="G296" s="2" t="s">
        <v>1450</v>
      </c>
      <c r="H296" s="8">
        <v>6020326</v>
      </c>
      <c r="I296" s="9">
        <v>1.46192815E-5</v>
      </c>
      <c r="J296" s="10">
        <v>-5.9032273000000002</v>
      </c>
      <c r="K296" s="10">
        <v>-2.5615039999999998</v>
      </c>
    </row>
    <row r="297" spans="1:11">
      <c r="A297" s="2" t="s">
        <v>483</v>
      </c>
      <c r="B297" s="8">
        <v>7320291</v>
      </c>
      <c r="C297" s="9">
        <v>4.0073409999999997E-2</v>
      </c>
      <c r="D297" s="10">
        <v>3.4424589000000001</v>
      </c>
      <c r="E297" s="10">
        <v>1.7834394</v>
      </c>
      <c r="G297" s="2" t="s">
        <v>899</v>
      </c>
      <c r="H297" s="8">
        <v>3460037</v>
      </c>
      <c r="I297" s="9">
        <v>2.5799617E-4</v>
      </c>
      <c r="J297" s="10">
        <v>-5.9022946000000003</v>
      </c>
      <c r="K297" s="10">
        <v>-2.5612759999999999</v>
      </c>
    </row>
    <row r="298" spans="1:11">
      <c r="A298" s="2" t="s">
        <v>2324</v>
      </c>
      <c r="B298" s="8">
        <v>20446</v>
      </c>
      <c r="C298" s="9">
        <v>1.7260620000000001E-2</v>
      </c>
      <c r="D298" s="10">
        <v>3.4344833000000001</v>
      </c>
      <c r="E298" s="10">
        <v>1.7800931</v>
      </c>
      <c r="G298" s="2" t="s">
        <v>357</v>
      </c>
      <c r="H298" s="8">
        <v>3710048</v>
      </c>
      <c r="I298" s="9">
        <v>3.4525187000000001E-3</v>
      </c>
      <c r="J298" s="10">
        <v>-5.8910093000000003</v>
      </c>
      <c r="K298" s="10">
        <v>-2.5585148000000002</v>
      </c>
    </row>
    <row r="299" spans="1:11">
      <c r="A299" s="2" t="s">
        <v>3500</v>
      </c>
      <c r="B299" s="8">
        <v>7040369</v>
      </c>
      <c r="C299" s="9">
        <v>1.0754748999999999E-6</v>
      </c>
      <c r="D299" s="10">
        <v>3.4310377000000001</v>
      </c>
      <c r="E299" s="10">
        <v>1.7786449</v>
      </c>
      <c r="G299" s="2" t="s">
        <v>314</v>
      </c>
      <c r="H299" s="8">
        <v>1940524</v>
      </c>
      <c r="I299" s="9">
        <v>4.7112676999999999E-2</v>
      </c>
      <c r="J299" s="10">
        <v>-5.8823027999999997</v>
      </c>
      <c r="K299" s="10">
        <v>-2.556381</v>
      </c>
    </row>
    <row r="300" spans="1:11">
      <c r="A300" s="2" t="s">
        <v>3633</v>
      </c>
      <c r="B300" s="8">
        <v>6510274</v>
      </c>
      <c r="C300" s="9">
        <v>2.5321053E-2</v>
      </c>
      <c r="D300" s="10">
        <v>3.4244422999999999</v>
      </c>
      <c r="E300" s="10">
        <v>1.7758689999999999</v>
      </c>
      <c r="G300" s="2" t="s">
        <v>1816</v>
      </c>
      <c r="H300" s="8">
        <v>6520064</v>
      </c>
      <c r="I300" s="9">
        <v>9.5706520000000007E-3</v>
      </c>
      <c r="J300" s="10">
        <v>-5.8761200000000002</v>
      </c>
      <c r="K300" s="10">
        <v>-2.5548639999999998</v>
      </c>
    </row>
    <row r="301" spans="1:11">
      <c r="A301" s="2" t="s">
        <v>3489</v>
      </c>
      <c r="B301" s="8">
        <v>7320551</v>
      </c>
      <c r="C301" s="9">
        <v>7.3206312999999999E-3</v>
      </c>
      <c r="D301" s="10">
        <v>3.4181485</v>
      </c>
      <c r="E301" s="10">
        <v>1.773215</v>
      </c>
      <c r="G301" s="2" t="s">
        <v>602</v>
      </c>
      <c r="H301" s="8">
        <v>6660400</v>
      </c>
      <c r="I301" s="9">
        <v>2.3857616000000002E-2</v>
      </c>
      <c r="J301" s="10">
        <v>-5.8488845999999999</v>
      </c>
      <c r="K301" s="10">
        <v>-2.5481615</v>
      </c>
    </row>
    <row r="302" spans="1:11">
      <c r="A302" s="2" t="s">
        <v>3766</v>
      </c>
      <c r="B302" s="8">
        <v>4900114</v>
      </c>
      <c r="C302" s="9">
        <v>5.5272980000000003E-5</v>
      </c>
      <c r="D302" s="10">
        <v>3.4155250000000001</v>
      </c>
      <c r="E302" s="10">
        <v>1.7721074000000001</v>
      </c>
      <c r="G302" s="2" t="s">
        <v>956</v>
      </c>
      <c r="H302" s="8">
        <v>2100753</v>
      </c>
      <c r="I302" s="9">
        <v>3.0316557999999999E-5</v>
      </c>
      <c r="J302" s="10">
        <v>-5.8442372999999996</v>
      </c>
      <c r="K302" s="10">
        <v>-2.5470147000000001</v>
      </c>
    </row>
    <row r="303" spans="1:11">
      <c r="A303" s="2" t="s">
        <v>3825</v>
      </c>
      <c r="B303" s="8">
        <v>2140431</v>
      </c>
      <c r="C303" s="9">
        <v>1.2661700999999999E-2</v>
      </c>
      <c r="D303" s="10">
        <v>3.4125549999999998</v>
      </c>
      <c r="E303" s="10">
        <v>1.7708522</v>
      </c>
      <c r="G303" s="2" t="s">
        <v>615</v>
      </c>
      <c r="H303" s="8">
        <v>4570358</v>
      </c>
      <c r="I303" s="9">
        <v>2.3090889999999999E-2</v>
      </c>
      <c r="J303" s="10">
        <v>-5.8106694000000001</v>
      </c>
      <c r="K303" s="10">
        <v>-2.5387043999999999</v>
      </c>
    </row>
    <row r="304" spans="1:11">
      <c r="A304" s="2" t="s">
        <v>3907</v>
      </c>
      <c r="B304" s="8">
        <v>6020246</v>
      </c>
      <c r="C304" s="9">
        <v>1.9924186999999999E-3</v>
      </c>
      <c r="D304" s="10">
        <v>3.403044</v>
      </c>
      <c r="E304" s="10">
        <v>1.7668257999999999</v>
      </c>
      <c r="G304" s="2" t="s">
        <v>1275</v>
      </c>
      <c r="H304" s="8">
        <v>580368</v>
      </c>
      <c r="I304" s="9">
        <v>3.7276623000000002E-4</v>
      </c>
      <c r="J304" s="10">
        <v>-5.7945330000000004</v>
      </c>
      <c r="K304" s="10">
        <v>-2.5346923000000001</v>
      </c>
    </row>
    <row r="305" spans="1:11">
      <c r="A305" s="2" t="s">
        <v>3851</v>
      </c>
      <c r="B305" s="8">
        <v>2850184</v>
      </c>
      <c r="C305" s="9">
        <v>4.3110362999999999E-2</v>
      </c>
      <c r="D305" s="10">
        <v>3.4019729999999999</v>
      </c>
      <c r="E305" s="10">
        <v>1.7663717000000001</v>
      </c>
      <c r="G305" s="2" t="s">
        <v>914</v>
      </c>
      <c r="H305" s="8">
        <v>5340484</v>
      </c>
      <c r="I305" s="9">
        <v>1.4297005E-6</v>
      </c>
      <c r="J305" s="10">
        <v>-5.7855496000000004</v>
      </c>
      <c r="K305" s="10">
        <v>-2.532454</v>
      </c>
    </row>
    <row r="306" spans="1:11">
      <c r="A306" s="2" t="s">
        <v>3779</v>
      </c>
      <c r="B306" s="8">
        <v>6840674</v>
      </c>
      <c r="C306" s="9">
        <v>3.4702305000000003E-2</v>
      </c>
      <c r="D306" s="10">
        <v>3.3718910000000002</v>
      </c>
      <c r="E306" s="10">
        <v>1.7535578999999999</v>
      </c>
      <c r="G306" s="2" t="s">
        <v>1281</v>
      </c>
      <c r="H306" s="8">
        <v>1190719</v>
      </c>
      <c r="I306" s="9">
        <v>3.2790172E-6</v>
      </c>
      <c r="J306" s="10">
        <v>-5.7767369999999998</v>
      </c>
      <c r="K306" s="10">
        <v>-2.5302547999999998</v>
      </c>
    </row>
    <row r="307" spans="1:11">
      <c r="A307" s="2" t="s">
        <v>1561</v>
      </c>
      <c r="B307" s="8">
        <v>3940440</v>
      </c>
      <c r="C307" s="9">
        <v>2.0140407999999999E-2</v>
      </c>
      <c r="D307" s="10">
        <v>3.3716192</v>
      </c>
      <c r="E307" s="10">
        <v>1.7534415999999999</v>
      </c>
      <c r="G307" s="2" t="s">
        <v>3074</v>
      </c>
      <c r="H307" s="8">
        <v>1940129</v>
      </c>
      <c r="I307" s="9">
        <v>1.9390109999999999E-2</v>
      </c>
      <c r="J307" s="10">
        <v>-5.7729454000000002</v>
      </c>
      <c r="K307" s="10">
        <v>-2.5293076000000001</v>
      </c>
    </row>
    <row r="308" spans="1:11">
      <c r="A308" s="2" t="s">
        <v>3136</v>
      </c>
      <c r="B308" s="8">
        <v>2940646</v>
      </c>
      <c r="C308" s="9">
        <v>7.4812565000000001E-3</v>
      </c>
      <c r="D308" s="10">
        <v>3.371181</v>
      </c>
      <c r="E308" s="10">
        <v>1.7532540000000001</v>
      </c>
      <c r="G308" s="2" t="s">
        <v>2798</v>
      </c>
      <c r="H308" s="8">
        <v>1580196</v>
      </c>
      <c r="I308" s="9">
        <v>1.2715819E-3</v>
      </c>
      <c r="J308" s="10">
        <v>-5.7622786000000001</v>
      </c>
      <c r="K308" s="10">
        <v>-2.5266394999999999</v>
      </c>
    </row>
    <row r="309" spans="1:11">
      <c r="A309" s="2" t="s">
        <v>3604</v>
      </c>
      <c r="B309" s="8">
        <v>6550681</v>
      </c>
      <c r="C309" s="9">
        <v>7.1428767000000001E-3</v>
      </c>
      <c r="D309" s="10">
        <v>3.3676574000000001</v>
      </c>
      <c r="E309" s="10">
        <v>1.7517453000000001</v>
      </c>
      <c r="G309" s="2" t="s">
        <v>332</v>
      </c>
      <c r="H309" s="8">
        <v>7050612</v>
      </c>
      <c r="I309" s="9">
        <v>1.0203916E-3</v>
      </c>
      <c r="J309" s="10">
        <v>-5.7483487000000002</v>
      </c>
      <c r="K309" s="10">
        <v>-2.5231476000000002</v>
      </c>
    </row>
    <row r="310" spans="1:11">
      <c r="A310" s="2" t="s">
        <v>3364</v>
      </c>
      <c r="B310" s="8">
        <v>1430537</v>
      </c>
      <c r="C310" s="9">
        <v>3.9634830000000003E-2</v>
      </c>
      <c r="D310" s="10">
        <v>3.3618057000000001</v>
      </c>
      <c r="E310" s="10">
        <v>1.7492363</v>
      </c>
      <c r="G310" s="2" t="s">
        <v>982</v>
      </c>
      <c r="H310" s="8">
        <v>4920202</v>
      </c>
      <c r="I310" s="9">
        <v>1.2548622999999999E-3</v>
      </c>
      <c r="J310" s="10">
        <v>-5.7269639999999997</v>
      </c>
      <c r="K310" s="10">
        <v>-2.5177705000000001</v>
      </c>
    </row>
    <row r="311" spans="1:11">
      <c r="A311" s="2" t="s">
        <v>1248</v>
      </c>
      <c r="B311" s="8">
        <v>7160008</v>
      </c>
      <c r="C311" s="9">
        <v>8.9879725000000001E-3</v>
      </c>
      <c r="D311" s="10">
        <v>3.3422255999999999</v>
      </c>
      <c r="E311" s="10">
        <v>1.7408091000000001</v>
      </c>
      <c r="G311" s="2" t="s">
        <v>320</v>
      </c>
      <c r="H311" s="8">
        <v>4010114</v>
      </c>
      <c r="I311" s="9">
        <v>7.3691519999999995E-4</v>
      </c>
      <c r="J311" s="10">
        <v>-5.7192509999999999</v>
      </c>
      <c r="K311" s="10">
        <v>-2.5158261999999998</v>
      </c>
    </row>
    <row r="312" spans="1:11">
      <c r="A312" s="2" t="s">
        <v>1904</v>
      </c>
      <c r="B312" s="8">
        <v>5910019</v>
      </c>
      <c r="C312" s="9">
        <v>4.7742729999999997E-2</v>
      </c>
      <c r="D312" s="10">
        <v>3.3109267</v>
      </c>
      <c r="E312" s="10">
        <v>1.7272350999999999</v>
      </c>
      <c r="G312" s="2"/>
      <c r="H312" s="8">
        <v>5260021</v>
      </c>
      <c r="I312" s="9">
        <v>4.3269290000000002E-3</v>
      </c>
      <c r="J312" s="10">
        <v>-5.7122789999999997</v>
      </c>
      <c r="K312" s="10">
        <v>-2.5140665000000002</v>
      </c>
    </row>
    <row r="313" spans="1:11">
      <c r="A313" s="2" t="s">
        <v>1627</v>
      </c>
      <c r="B313" s="8">
        <v>2060707</v>
      </c>
      <c r="C313" s="9">
        <v>4.1495404999999999E-2</v>
      </c>
      <c r="D313" s="10">
        <v>3.310476</v>
      </c>
      <c r="E313" s="10">
        <v>1.7270386</v>
      </c>
      <c r="G313" s="2" t="s">
        <v>1642</v>
      </c>
      <c r="H313" s="8">
        <v>770070</v>
      </c>
      <c r="I313" s="9">
        <v>6.0398146999999997E-6</v>
      </c>
      <c r="J313" s="10">
        <v>-5.6799489999999997</v>
      </c>
      <c r="K313" s="10">
        <v>-2.505878</v>
      </c>
    </row>
    <row r="314" spans="1:11">
      <c r="A314" s="2" t="s">
        <v>3832</v>
      </c>
      <c r="B314" s="8">
        <v>3460424</v>
      </c>
      <c r="C314" s="9">
        <v>2.3751200000000001E-3</v>
      </c>
      <c r="D314" s="10">
        <v>3.3104496000000001</v>
      </c>
      <c r="E314" s="10">
        <v>1.7270272</v>
      </c>
      <c r="G314" s="2" t="s">
        <v>808</v>
      </c>
      <c r="H314" s="8">
        <v>6180176</v>
      </c>
      <c r="I314" s="9">
        <v>1.6690389999999999E-2</v>
      </c>
      <c r="J314" s="10">
        <v>-5.6785544999999997</v>
      </c>
      <c r="K314" s="10">
        <v>-2.5055236999999999</v>
      </c>
    </row>
    <row r="315" spans="1:11">
      <c r="A315" s="2" t="s">
        <v>3702</v>
      </c>
      <c r="B315" s="8">
        <v>4640398</v>
      </c>
      <c r="C315" s="9">
        <v>1.9666642000000002E-2</v>
      </c>
      <c r="D315" s="10">
        <v>3.2993579999999998</v>
      </c>
      <c r="E315" s="10">
        <v>1.7221853</v>
      </c>
      <c r="G315" s="2" t="s">
        <v>2616</v>
      </c>
      <c r="H315" s="8">
        <v>6660707</v>
      </c>
      <c r="I315" s="9">
        <v>1.6223475000000001E-3</v>
      </c>
      <c r="J315" s="10">
        <v>-5.6616783000000002</v>
      </c>
      <c r="K315" s="10">
        <v>-2.5012297999999999</v>
      </c>
    </row>
    <row r="316" spans="1:11">
      <c r="B316" s="8">
        <v>3060358</v>
      </c>
      <c r="C316" s="9">
        <v>7.6857569999999997E-3</v>
      </c>
      <c r="D316" s="10">
        <v>3.2937763000000002</v>
      </c>
      <c r="E316" s="10">
        <v>1.7197425</v>
      </c>
      <c r="G316" s="2" t="s">
        <v>752</v>
      </c>
      <c r="H316" s="8">
        <v>5270142</v>
      </c>
      <c r="I316" s="9">
        <v>2.2175580000000001E-3</v>
      </c>
      <c r="J316" s="10">
        <v>-5.6587009999999998</v>
      </c>
      <c r="K316" s="10">
        <v>-2.5004708999999998</v>
      </c>
    </row>
    <row r="317" spans="1:11">
      <c r="A317" s="2" t="s">
        <v>3783</v>
      </c>
      <c r="B317" s="8">
        <v>6860736</v>
      </c>
      <c r="C317" s="9">
        <v>1.4138736000000001E-2</v>
      </c>
      <c r="D317" s="10">
        <v>3.2873885999999999</v>
      </c>
      <c r="E317" s="10">
        <v>1.716942</v>
      </c>
      <c r="G317" s="2" t="s">
        <v>304</v>
      </c>
      <c r="H317" s="8">
        <v>4810487</v>
      </c>
      <c r="I317" s="9">
        <v>3.023062E-2</v>
      </c>
      <c r="J317" s="10">
        <v>-5.6288742999999997</v>
      </c>
      <c r="K317" s="10">
        <v>-2.4928465000000002</v>
      </c>
    </row>
    <row r="318" spans="1:11">
      <c r="A318" s="2" t="s">
        <v>705</v>
      </c>
      <c r="B318" s="8">
        <v>5220433</v>
      </c>
      <c r="C318" s="9">
        <v>4.4192710000000003E-2</v>
      </c>
      <c r="D318" s="10">
        <v>3.2779682000000001</v>
      </c>
      <c r="E318" s="10">
        <v>1.7128018</v>
      </c>
      <c r="G318" s="2" t="s">
        <v>359</v>
      </c>
      <c r="H318" s="8">
        <v>4640626</v>
      </c>
      <c r="I318" s="9">
        <v>4.7720755000000004E-3</v>
      </c>
      <c r="J318" s="10">
        <v>-5.6221642000000003</v>
      </c>
      <c r="K318" s="10">
        <v>-2.4911256000000002</v>
      </c>
    </row>
    <row r="319" spans="1:11">
      <c r="A319" s="2" t="s">
        <v>2028</v>
      </c>
      <c r="B319" s="8">
        <v>3450072</v>
      </c>
      <c r="C319" s="9">
        <v>4.5946253999999999E-3</v>
      </c>
      <c r="D319" s="10">
        <v>3.2711477000000002</v>
      </c>
      <c r="E319" s="10">
        <v>1.7097969</v>
      </c>
      <c r="G319" s="2" t="s">
        <v>2831</v>
      </c>
      <c r="H319" s="8">
        <v>3170047</v>
      </c>
      <c r="I319" s="9">
        <v>1.5939187000000001E-4</v>
      </c>
      <c r="J319" s="10">
        <v>-5.6204359999999998</v>
      </c>
      <c r="K319" s="10">
        <v>-2.4906820999999999</v>
      </c>
    </row>
    <row r="320" spans="1:11">
      <c r="A320" s="2" t="s">
        <v>3857</v>
      </c>
      <c r="B320" s="8">
        <v>610148</v>
      </c>
      <c r="C320" s="9">
        <v>3.7354663000000003E-2</v>
      </c>
      <c r="D320" s="10">
        <v>3.270327</v>
      </c>
      <c r="E320" s="10">
        <v>1.7094349</v>
      </c>
      <c r="G320" s="2" t="s">
        <v>1497</v>
      </c>
      <c r="H320" s="8">
        <v>5810243</v>
      </c>
      <c r="I320" s="9">
        <v>8.7293049999999999E-6</v>
      </c>
      <c r="J320" s="10">
        <v>-5.6182512999999998</v>
      </c>
      <c r="K320" s="10">
        <v>-2.4901211000000001</v>
      </c>
    </row>
    <row r="321" spans="1:11">
      <c r="A321" s="2" t="s">
        <v>122</v>
      </c>
      <c r="B321" s="8">
        <v>110167</v>
      </c>
      <c r="C321" s="9">
        <v>2.0320385999999999E-2</v>
      </c>
      <c r="D321" s="10">
        <v>3.267868</v>
      </c>
      <c r="E321" s="10">
        <v>1.7083497000000001</v>
      </c>
      <c r="G321" s="2" t="s">
        <v>921</v>
      </c>
      <c r="H321" s="8">
        <v>3390088</v>
      </c>
      <c r="I321" s="9">
        <v>8.8317159999999997E-4</v>
      </c>
      <c r="J321" s="10">
        <v>-5.6138139999999996</v>
      </c>
      <c r="K321" s="10">
        <v>-2.4889812</v>
      </c>
    </row>
    <row r="322" spans="1:11">
      <c r="A322" s="2" t="s">
        <v>2299</v>
      </c>
      <c r="B322" s="8">
        <v>7040674</v>
      </c>
      <c r="C322" s="9">
        <v>4.1302367999999999E-2</v>
      </c>
      <c r="D322" s="10">
        <v>3.2611425000000001</v>
      </c>
      <c r="E322" s="10">
        <v>1.7053775</v>
      </c>
      <c r="G322" s="2" t="s">
        <v>1147</v>
      </c>
      <c r="H322" s="8">
        <v>4120093</v>
      </c>
      <c r="I322" s="9">
        <v>1.0754748999999999E-6</v>
      </c>
      <c r="J322" s="10">
        <v>-5.6108019999999996</v>
      </c>
      <c r="K322" s="10">
        <v>-2.4882070000000001</v>
      </c>
    </row>
    <row r="323" spans="1:11">
      <c r="A323" s="2" t="s">
        <v>636</v>
      </c>
      <c r="B323" s="8">
        <v>10673</v>
      </c>
      <c r="C323" s="9">
        <v>5.9735975000000004E-3</v>
      </c>
      <c r="D323" s="10">
        <v>3.2508862000000001</v>
      </c>
      <c r="E323" s="10">
        <v>1.7008331000000001</v>
      </c>
      <c r="G323" s="2" t="s">
        <v>359</v>
      </c>
      <c r="H323" s="8">
        <v>4810286</v>
      </c>
      <c r="I323" s="9">
        <v>9.1833419999999999E-4</v>
      </c>
      <c r="J323" s="10">
        <v>-5.5619389999999997</v>
      </c>
      <c r="K323" s="10">
        <v>-2.4755878</v>
      </c>
    </row>
    <row r="324" spans="1:11">
      <c r="A324" s="2" t="s">
        <v>3887</v>
      </c>
      <c r="B324" s="8">
        <v>7380202</v>
      </c>
      <c r="C324" s="9">
        <v>2.4713111999999998E-5</v>
      </c>
      <c r="D324" s="10">
        <v>3.2492820999999998</v>
      </c>
      <c r="E324" s="10">
        <v>1.700121</v>
      </c>
      <c r="G324" s="2" t="s">
        <v>2856</v>
      </c>
      <c r="H324" s="8">
        <v>6370397</v>
      </c>
      <c r="I324" s="9">
        <v>5.8495600000000002E-3</v>
      </c>
      <c r="J324" s="10">
        <v>-5.5455575000000001</v>
      </c>
      <c r="K324" s="10">
        <v>-2.4713326000000002</v>
      </c>
    </row>
    <row r="325" spans="1:11">
      <c r="A325" s="2" t="s">
        <v>3381</v>
      </c>
      <c r="B325" s="8">
        <v>7040184</v>
      </c>
      <c r="C325" s="9">
        <v>2.1422528E-2</v>
      </c>
      <c r="D325" s="10">
        <v>3.2338773999999999</v>
      </c>
      <c r="E325" s="10">
        <v>1.693265</v>
      </c>
      <c r="G325" s="2" t="s">
        <v>166</v>
      </c>
      <c r="H325" s="8">
        <v>2640411</v>
      </c>
      <c r="I325" s="9">
        <v>7.3852439999999998E-4</v>
      </c>
      <c r="J325" s="10">
        <v>-5.5307364000000003</v>
      </c>
      <c r="K325" s="10">
        <v>-2.4674716000000001</v>
      </c>
    </row>
    <row r="326" spans="1:11">
      <c r="A326" s="2" t="s">
        <v>2544</v>
      </c>
      <c r="B326" s="8">
        <v>2680438</v>
      </c>
      <c r="C326" s="9">
        <v>2.5616819E-5</v>
      </c>
      <c r="D326" s="10">
        <v>3.2318969000000002</v>
      </c>
      <c r="E326" s="10">
        <v>1.6923811</v>
      </c>
      <c r="G326" s="2" t="s">
        <v>1057</v>
      </c>
      <c r="H326" s="8">
        <v>630091</v>
      </c>
      <c r="I326" s="9">
        <v>7.9507540000000008E-3</v>
      </c>
      <c r="J326" s="10">
        <v>-5.5305229999999996</v>
      </c>
      <c r="K326" s="10">
        <v>-2.4674157999999999</v>
      </c>
    </row>
    <row r="327" spans="1:11">
      <c r="A327" s="2" t="s">
        <v>2157</v>
      </c>
      <c r="B327" s="8">
        <v>3370112</v>
      </c>
      <c r="C327" s="9">
        <v>3.4631679999999998E-2</v>
      </c>
      <c r="D327" s="10">
        <v>3.2287420999999998</v>
      </c>
      <c r="E327" s="10">
        <v>1.6909722</v>
      </c>
      <c r="G327" s="2" t="s">
        <v>1206</v>
      </c>
      <c r="H327" s="8">
        <v>5560110</v>
      </c>
      <c r="I327" s="9">
        <v>5.0159373999999998E-6</v>
      </c>
      <c r="J327" s="10">
        <v>-5.5211030000000001</v>
      </c>
      <c r="K327" s="10">
        <v>-2.4649565</v>
      </c>
    </row>
    <row r="328" spans="1:11">
      <c r="A328" s="2" t="s">
        <v>1998</v>
      </c>
      <c r="B328" s="8">
        <v>7550066</v>
      </c>
      <c r="C328" s="9">
        <v>1.3952078E-2</v>
      </c>
      <c r="D328" s="10">
        <v>3.2186116999999999</v>
      </c>
      <c r="E328" s="10">
        <v>1.6864386</v>
      </c>
      <c r="G328" s="2" t="s">
        <v>1344</v>
      </c>
      <c r="H328" s="8">
        <v>3460707</v>
      </c>
      <c r="I328" s="9">
        <v>1.146898E-4</v>
      </c>
      <c r="J328" s="10">
        <v>-5.5118850000000004</v>
      </c>
      <c r="K328" s="10">
        <v>-2.4625458999999998</v>
      </c>
    </row>
    <row r="329" spans="1:11">
      <c r="A329" s="2" t="s">
        <v>3140</v>
      </c>
      <c r="B329" s="8">
        <v>6110301</v>
      </c>
      <c r="C329" s="9">
        <v>1.8982094000000001E-2</v>
      </c>
      <c r="D329" s="10">
        <v>3.2133447999999998</v>
      </c>
      <c r="E329" s="10">
        <v>1.6840758</v>
      </c>
      <c r="G329" s="2" t="s">
        <v>1257</v>
      </c>
      <c r="H329" s="8">
        <v>5570427</v>
      </c>
      <c r="I329" s="9">
        <v>8.2524574999999998E-6</v>
      </c>
      <c r="J329" s="10">
        <v>-5.5008635999999997</v>
      </c>
      <c r="K329" s="10">
        <v>-2.4596581</v>
      </c>
    </row>
    <row r="330" spans="1:11">
      <c r="A330" s="2" t="s">
        <v>3891</v>
      </c>
      <c r="B330" s="8">
        <v>2600470</v>
      </c>
      <c r="C330" s="9">
        <v>2.3661795999999999E-2</v>
      </c>
      <c r="D330" s="10">
        <v>3.2115830000000001</v>
      </c>
      <c r="E330" s="10">
        <v>1.6832845000000001</v>
      </c>
      <c r="G330" s="2" t="s">
        <v>3663</v>
      </c>
      <c r="H330" s="8">
        <v>6980301</v>
      </c>
      <c r="I330" s="9">
        <v>2.3936118999999999E-2</v>
      </c>
      <c r="J330" s="10">
        <v>-5.4775175999999997</v>
      </c>
      <c r="K330" s="10">
        <v>-2.4535222000000001</v>
      </c>
    </row>
    <row r="331" spans="1:11">
      <c r="A331" s="2" t="s">
        <v>402</v>
      </c>
      <c r="B331" s="8">
        <v>5290037</v>
      </c>
      <c r="C331" s="9">
        <v>1.9105116000000001E-4</v>
      </c>
      <c r="D331" s="10">
        <v>3.2110683999999998</v>
      </c>
      <c r="E331" s="10">
        <v>1.6830533999999999</v>
      </c>
      <c r="G331" s="2" t="s">
        <v>789</v>
      </c>
      <c r="H331" s="8">
        <v>4070184</v>
      </c>
      <c r="I331" s="9">
        <v>2.0175805000000002E-2</v>
      </c>
      <c r="J331" s="10">
        <v>-5.4652839999999996</v>
      </c>
      <c r="K331" s="10">
        <v>-2.4502964</v>
      </c>
    </row>
    <row r="332" spans="1:11">
      <c r="A332" s="2" t="s">
        <v>2484</v>
      </c>
      <c r="B332" s="8">
        <v>5570678</v>
      </c>
      <c r="C332" s="9">
        <v>1.4839333499999999E-2</v>
      </c>
      <c r="D332" s="10">
        <v>3.2088473</v>
      </c>
      <c r="E332" s="10">
        <v>1.6820550999999999</v>
      </c>
      <c r="G332" s="2" t="s">
        <v>2590</v>
      </c>
      <c r="H332" s="8">
        <v>7320520</v>
      </c>
      <c r="I332" s="9">
        <v>1.6172204E-4</v>
      </c>
      <c r="J332" s="10">
        <v>-5.4622903000000003</v>
      </c>
      <c r="K332" s="10">
        <v>-2.449506</v>
      </c>
    </row>
    <row r="333" spans="1:11">
      <c r="A333" s="2" t="s">
        <v>290</v>
      </c>
      <c r="B333" s="8">
        <v>3360768</v>
      </c>
      <c r="C333" s="9">
        <v>1.5746449999999999E-2</v>
      </c>
      <c r="D333" s="10">
        <v>3.201006</v>
      </c>
      <c r="E333" s="10">
        <v>1.6785253</v>
      </c>
      <c r="G333" s="2" t="s">
        <v>1278</v>
      </c>
      <c r="H333" s="8">
        <v>4040279</v>
      </c>
      <c r="I333" s="9">
        <v>3.7173669999999997E-4</v>
      </c>
      <c r="J333" s="10">
        <v>-5.4498896999999999</v>
      </c>
      <c r="K333" s="10">
        <v>-2.4462269999999999</v>
      </c>
    </row>
    <row r="334" spans="1:11">
      <c r="A334" s="2" t="s">
        <v>2546</v>
      </c>
      <c r="B334" s="8">
        <v>5550465</v>
      </c>
      <c r="C334" s="9">
        <v>9.7479290000000002E-4</v>
      </c>
      <c r="D334" s="10">
        <v>3.1977315000000002</v>
      </c>
      <c r="E334" s="10">
        <v>1.6770487999999999</v>
      </c>
      <c r="G334" s="2" t="s">
        <v>908</v>
      </c>
      <c r="H334" s="8">
        <v>4180382</v>
      </c>
      <c r="I334" s="9">
        <v>5.8274062999999999E-6</v>
      </c>
      <c r="J334" s="10">
        <v>-5.4315977000000002</v>
      </c>
      <c r="K334" s="10">
        <v>-2.4413767000000002</v>
      </c>
    </row>
    <row r="335" spans="1:11">
      <c r="A335" s="2" t="s">
        <v>2546</v>
      </c>
      <c r="B335" s="8">
        <v>650601</v>
      </c>
      <c r="C335" s="9">
        <v>5.2773519999999995E-4</v>
      </c>
      <c r="D335" s="10">
        <v>3.1788419999999999</v>
      </c>
      <c r="E335" s="10">
        <v>1.6685014</v>
      </c>
      <c r="G335" s="2" t="s">
        <v>2522</v>
      </c>
      <c r="H335" s="8">
        <v>4060519</v>
      </c>
      <c r="I335" s="9">
        <v>1.3778996E-2</v>
      </c>
      <c r="J335" s="10">
        <v>-5.4170436999999998</v>
      </c>
      <c r="K335" s="10">
        <v>-2.4375057</v>
      </c>
    </row>
    <row r="336" spans="1:11">
      <c r="A336" s="2" t="s">
        <v>1073</v>
      </c>
      <c r="B336" s="8">
        <v>6200753</v>
      </c>
      <c r="C336" s="9">
        <v>4.057705E-3</v>
      </c>
      <c r="D336" s="10">
        <v>3.1784017000000002</v>
      </c>
      <c r="E336" s="10">
        <v>1.6683015000000001</v>
      </c>
      <c r="G336" s="2" t="s">
        <v>931</v>
      </c>
      <c r="H336" s="8">
        <v>7210022</v>
      </c>
      <c r="I336" s="9">
        <v>1.4343091E-4</v>
      </c>
      <c r="J336" s="10">
        <v>-5.4071015999999998</v>
      </c>
      <c r="K336" s="10">
        <v>-2.4348554999999998</v>
      </c>
    </row>
    <row r="337" spans="1:11">
      <c r="A337" s="2" t="s">
        <v>3848</v>
      </c>
      <c r="B337" s="8">
        <v>6840767</v>
      </c>
      <c r="C337" s="9">
        <v>4.0488437000000002E-2</v>
      </c>
      <c r="D337" s="10">
        <v>3.1757472</v>
      </c>
      <c r="E337" s="10">
        <v>1.6670959999999999</v>
      </c>
      <c r="G337" s="2" t="s">
        <v>2230</v>
      </c>
      <c r="H337" s="8">
        <v>4540646</v>
      </c>
      <c r="I337" s="9">
        <v>8.3350220000000003E-4</v>
      </c>
      <c r="J337" s="10">
        <v>-5.4044824</v>
      </c>
      <c r="K337" s="10">
        <v>-2.4341564</v>
      </c>
    </row>
    <row r="338" spans="1:11">
      <c r="A338" s="2" t="s">
        <v>3817</v>
      </c>
      <c r="B338" s="8">
        <v>1570064</v>
      </c>
      <c r="C338" s="9">
        <v>2.0832540000000001E-3</v>
      </c>
      <c r="D338" s="10">
        <v>3.1752220000000002</v>
      </c>
      <c r="E338" s="10">
        <v>1.6668574</v>
      </c>
      <c r="G338" s="2"/>
      <c r="H338" s="8">
        <v>6100161</v>
      </c>
      <c r="I338" s="9">
        <v>3.3138458000000003E-2</v>
      </c>
      <c r="J338" s="10">
        <v>-5.3977556</v>
      </c>
      <c r="K338" s="10">
        <v>-2.4323597000000001</v>
      </c>
    </row>
    <row r="339" spans="1:11">
      <c r="A339" s="2" t="s">
        <v>3627</v>
      </c>
      <c r="B339" s="8">
        <v>4210176</v>
      </c>
      <c r="C339" s="9">
        <v>1.9646693E-2</v>
      </c>
      <c r="D339" s="10">
        <v>3.1656765999999998</v>
      </c>
      <c r="E339" s="10">
        <v>1.6625139</v>
      </c>
      <c r="G339" s="2" t="s">
        <v>1118</v>
      </c>
      <c r="H339" s="8">
        <v>4290026</v>
      </c>
      <c r="I339" s="9">
        <v>2.3471281999999999E-4</v>
      </c>
      <c r="J339" s="10">
        <v>-5.3958149999999998</v>
      </c>
      <c r="K339" s="10">
        <v>-2.4318409999999999</v>
      </c>
    </row>
    <row r="340" spans="1:11">
      <c r="A340" s="2" t="s">
        <v>3523</v>
      </c>
      <c r="B340" s="8">
        <v>240280</v>
      </c>
      <c r="C340" s="9">
        <v>2.1617198000000001E-2</v>
      </c>
      <c r="D340" s="10">
        <v>3.1624050000000001</v>
      </c>
      <c r="E340" s="10">
        <v>1.6610221000000001</v>
      </c>
      <c r="G340" s="2" t="s">
        <v>1816</v>
      </c>
      <c r="H340" s="8">
        <v>6980689</v>
      </c>
      <c r="I340" s="9">
        <v>1.0479229E-2</v>
      </c>
      <c r="J340" s="10">
        <v>-5.3674673999999998</v>
      </c>
      <c r="K340" s="10">
        <v>-2.4242414999999999</v>
      </c>
    </row>
    <row r="341" spans="1:11">
      <c r="A341" s="2" t="s">
        <v>2386</v>
      </c>
      <c r="B341" s="8">
        <v>5820528</v>
      </c>
      <c r="C341" s="9">
        <v>4.5872166999999998E-2</v>
      </c>
      <c r="D341" s="10">
        <v>3.1560185000000001</v>
      </c>
      <c r="E341" s="10">
        <v>1.6581056000000001</v>
      </c>
      <c r="G341" s="2" t="s">
        <v>184</v>
      </c>
      <c r="H341" s="8">
        <v>4120411</v>
      </c>
      <c r="I341" s="9">
        <v>7.9753710000000002E-3</v>
      </c>
      <c r="J341" s="10">
        <v>-5.3624945000000004</v>
      </c>
      <c r="K341" s="10">
        <v>-2.4229042999999999</v>
      </c>
    </row>
    <row r="342" spans="1:11">
      <c r="A342" s="2" t="s">
        <v>3109</v>
      </c>
      <c r="B342" s="8">
        <v>3830296</v>
      </c>
      <c r="C342" s="9">
        <v>7.5516570000000005E-4</v>
      </c>
      <c r="D342" s="10">
        <v>3.1532035</v>
      </c>
      <c r="E342" s="10">
        <v>1.6568183000000001</v>
      </c>
      <c r="G342" s="2" t="s">
        <v>1329</v>
      </c>
      <c r="H342" s="8">
        <v>1710053</v>
      </c>
      <c r="I342" s="9">
        <v>1.4740027E-5</v>
      </c>
      <c r="J342" s="10">
        <v>-5.3546509999999996</v>
      </c>
      <c r="K342" s="10">
        <v>-2.4207926</v>
      </c>
    </row>
    <row r="343" spans="1:11">
      <c r="A343" s="2" t="s">
        <v>2037</v>
      </c>
      <c r="B343" s="8">
        <v>380050</v>
      </c>
      <c r="C343" s="9">
        <v>2.6349304E-2</v>
      </c>
      <c r="D343" s="10">
        <v>3.1454762999999999</v>
      </c>
      <c r="E343" s="10">
        <v>1.6532785000000001</v>
      </c>
      <c r="G343" s="2" t="s">
        <v>923</v>
      </c>
      <c r="H343" s="8">
        <v>5050463</v>
      </c>
      <c r="I343" s="9">
        <v>8.6527865000000004E-4</v>
      </c>
      <c r="J343" s="10">
        <v>-5.3489065</v>
      </c>
      <c r="K343" s="10">
        <v>-2.419244</v>
      </c>
    </row>
    <row r="344" spans="1:11">
      <c r="A344" s="2" t="s">
        <v>530</v>
      </c>
      <c r="B344" s="8">
        <v>6380575</v>
      </c>
      <c r="C344" s="9">
        <v>4.0380029999999997E-2</v>
      </c>
      <c r="D344" s="10">
        <v>3.1454103</v>
      </c>
      <c r="E344" s="10">
        <v>1.6532481999999999</v>
      </c>
      <c r="G344" s="2" t="s">
        <v>1444</v>
      </c>
      <c r="H344" s="8">
        <v>6060482</v>
      </c>
      <c r="I344" s="9">
        <v>6.7330424999999998E-4</v>
      </c>
      <c r="J344" s="10">
        <v>-5.3361090000000004</v>
      </c>
      <c r="K344" s="10">
        <v>-2.4157882000000002</v>
      </c>
    </row>
    <row r="345" spans="1:11">
      <c r="A345" s="2" t="s">
        <v>3819</v>
      </c>
      <c r="B345" s="8">
        <v>1050059</v>
      </c>
      <c r="C345" s="9">
        <v>1.6267966E-3</v>
      </c>
      <c r="D345" s="10">
        <v>3.1425233000000001</v>
      </c>
      <c r="E345" s="10">
        <v>1.6519234</v>
      </c>
      <c r="G345" s="2" t="s">
        <v>1689</v>
      </c>
      <c r="H345" s="8">
        <v>3370544</v>
      </c>
      <c r="I345" s="9">
        <v>1.1464247E-2</v>
      </c>
      <c r="J345" s="10">
        <v>-5.3340424999999998</v>
      </c>
      <c r="K345" s="10">
        <v>-2.4152293</v>
      </c>
    </row>
    <row r="346" spans="1:11">
      <c r="A346" s="2" t="s">
        <v>653</v>
      </c>
      <c r="B346" s="8">
        <v>1410403</v>
      </c>
      <c r="C346" s="9">
        <v>1.5611794999999999E-4</v>
      </c>
      <c r="D346" s="10">
        <v>3.1420400000000002</v>
      </c>
      <c r="E346" s="10">
        <v>1.6517016</v>
      </c>
      <c r="G346" s="2" t="s">
        <v>3467</v>
      </c>
      <c r="H346" s="8">
        <v>2710524</v>
      </c>
      <c r="I346" s="9">
        <v>3.2819244E-3</v>
      </c>
      <c r="J346" s="10">
        <v>-5.3319900000000002</v>
      </c>
      <c r="K346" s="10">
        <v>-2.4146740000000002</v>
      </c>
    </row>
    <row r="347" spans="1:11">
      <c r="A347" s="2" t="s">
        <v>3668</v>
      </c>
      <c r="B347" s="8">
        <v>1940301</v>
      </c>
      <c r="C347" s="9">
        <v>4.0187581999999999E-2</v>
      </c>
      <c r="D347" s="10">
        <v>3.1315968000000001</v>
      </c>
      <c r="E347" s="10">
        <v>1.6468985</v>
      </c>
      <c r="G347" s="2" t="s">
        <v>900</v>
      </c>
      <c r="H347" s="8">
        <v>1980328</v>
      </c>
      <c r="I347" s="9">
        <v>1.225608E-3</v>
      </c>
      <c r="J347" s="10">
        <v>-5.3158425999999999</v>
      </c>
      <c r="K347" s="10">
        <v>-2.4102983</v>
      </c>
    </row>
    <row r="348" spans="1:11">
      <c r="A348" s="2" t="s">
        <v>3820</v>
      </c>
      <c r="B348" s="8">
        <v>4900612</v>
      </c>
      <c r="C348" s="9">
        <v>2.4202940999999999E-2</v>
      </c>
      <c r="D348" s="10">
        <v>3.1229822999999999</v>
      </c>
      <c r="E348" s="10">
        <v>1.6429243</v>
      </c>
      <c r="G348" s="2" t="s">
        <v>1310</v>
      </c>
      <c r="H348" s="8">
        <v>1940224</v>
      </c>
      <c r="I348" s="9">
        <v>1.2966513999999999E-3</v>
      </c>
      <c r="J348" s="10">
        <v>-5.3001965999999996</v>
      </c>
      <c r="K348" s="10">
        <v>-2.4060459999999999</v>
      </c>
    </row>
    <row r="349" spans="1:11">
      <c r="A349" s="2" t="s">
        <v>3535</v>
      </c>
      <c r="B349" s="8">
        <v>380603</v>
      </c>
      <c r="C349" s="9">
        <v>4.1745064999999999E-4</v>
      </c>
      <c r="D349" s="10">
        <v>3.1209701999999999</v>
      </c>
      <c r="E349" s="10">
        <v>1.6419946000000001</v>
      </c>
      <c r="G349" s="2" t="s">
        <v>2244</v>
      </c>
      <c r="H349" s="8">
        <v>240592</v>
      </c>
      <c r="I349" s="9">
        <v>4.2083696000000002E-4</v>
      </c>
      <c r="J349" s="10">
        <v>-5.287674</v>
      </c>
      <c r="K349" s="10">
        <v>-2.4026331999999999</v>
      </c>
    </row>
    <row r="350" spans="1:11">
      <c r="A350" s="2" t="s">
        <v>2486</v>
      </c>
      <c r="B350" s="8">
        <v>2470367</v>
      </c>
      <c r="C350" s="9">
        <v>1.2461174E-2</v>
      </c>
      <c r="D350" s="10">
        <v>3.1196891999999998</v>
      </c>
      <c r="E350" s="10">
        <v>1.6414021999999999</v>
      </c>
      <c r="G350" s="2" t="s">
        <v>935</v>
      </c>
      <c r="H350" s="8">
        <v>2260739</v>
      </c>
      <c r="I350" s="9">
        <v>7.9871730000000002E-3</v>
      </c>
      <c r="J350" s="10">
        <v>-5.2615460000000001</v>
      </c>
      <c r="K350" s="10">
        <v>-2.3954868</v>
      </c>
    </row>
    <row r="351" spans="1:11">
      <c r="A351" s="2" t="s">
        <v>3846</v>
      </c>
      <c r="B351" s="8">
        <v>5570048</v>
      </c>
      <c r="C351" s="9">
        <v>2.0140407999999999E-2</v>
      </c>
      <c r="D351" s="10">
        <v>3.1067939999999998</v>
      </c>
      <c r="E351" s="10">
        <v>1.6354266</v>
      </c>
      <c r="G351" s="2" t="s">
        <v>930</v>
      </c>
      <c r="H351" s="8">
        <v>4150066</v>
      </c>
      <c r="I351" s="9">
        <v>9.8871759999999993E-3</v>
      </c>
      <c r="J351" s="10">
        <v>-5.2487763999999997</v>
      </c>
      <c r="K351" s="10">
        <v>-2.3919811000000002</v>
      </c>
    </row>
    <row r="352" spans="1:11">
      <c r="A352" s="2" t="s">
        <v>1371</v>
      </c>
      <c r="B352" s="8">
        <v>1470520</v>
      </c>
      <c r="C352" s="9">
        <v>2.7301155000000001E-2</v>
      </c>
      <c r="D352" s="10">
        <v>3.0959907000000002</v>
      </c>
      <c r="E352" s="10">
        <v>1.6304011</v>
      </c>
      <c r="G352" s="2"/>
      <c r="H352" s="8">
        <v>3180139</v>
      </c>
      <c r="I352" s="9">
        <v>1.9146333000000001E-3</v>
      </c>
      <c r="J352" s="10">
        <v>-5.2427200000000003</v>
      </c>
      <c r="K352" s="10">
        <v>-2.3903154999999998</v>
      </c>
    </row>
    <row r="353" spans="1:11">
      <c r="A353" s="2" t="s">
        <v>1731</v>
      </c>
      <c r="B353" s="8">
        <v>6620750</v>
      </c>
      <c r="C353" s="9">
        <v>9.7587856000000005E-4</v>
      </c>
      <c r="D353" s="10">
        <v>3.086538</v>
      </c>
      <c r="E353" s="10">
        <v>1.6259896</v>
      </c>
      <c r="G353" s="2" t="s">
        <v>309</v>
      </c>
      <c r="H353" s="8">
        <v>870468</v>
      </c>
      <c r="I353" s="9">
        <v>3.3836033000000001E-2</v>
      </c>
      <c r="J353" s="10">
        <v>-5.2396459999999996</v>
      </c>
      <c r="K353" s="10">
        <v>-2.3894693999999999</v>
      </c>
    </row>
    <row r="354" spans="1:11">
      <c r="A354" s="2" t="s">
        <v>59</v>
      </c>
      <c r="B354" s="8">
        <v>1820255</v>
      </c>
      <c r="C354" s="9">
        <v>6.6482197000000002E-3</v>
      </c>
      <c r="D354" s="10">
        <v>3.080829</v>
      </c>
      <c r="E354" s="10">
        <v>1.6233185999999999</v>
      </c>
      <c r="G354" s="2" t="s">
        <v>895</v>
      </c>
      <c r="H354" s="8">
        <v>2450612</v>
      </c>
      <c r="I354" s="9">
        <v>1.7945179999999999E-3</v>
      </c>
      <c r="J354" s="10">
        <v>-5.2225229999999998</v>
      </c>
      <c r="K354" s="10">
        <v>-2.384747</v>
      </c>
    </row>
    <row r="355" spans="1:11">
      <c r="A355" s="2" t="s">
        <v>292</v>
      </c>
      <c r="B355" s="8">
        <v>870500</v>
      </c>
      <c r="C355" s="9">
        <v>6.4441680000000001E-3</v>
      </c>
      <c r="D355" s="10">
        <v>3.0789534999999999</v>
      </c>
      <c r="E355" s="10">
        <v>1.6224400999999999</v>
      </c>
      <c r="G355" s="2" t="s">
        <v>1824</v>
      </c>
      <c r="H355" s="8">
        <v>830687</v>
      </c>
      <c r="I355" s="9">
        <v>1.8914384999999999E-2</v>
      </c>
      <c r="J355" s="10">
        <v>-5.1984680000000001</v>
      </c>
      <c r="K355" s="10">
        <v>-2.3780866000000001</v>
      </c>
    </row>
    <row r="356" spans="1:11">
      <c r="A356" s="2" t="s">
        <v>2037</v>
      </c>
      <c r="B356" s="8">
        <v>3420523</v>
      </c>
      <c r="C356" s="9">
        <v>3.5184809999999997E-2</v>
      </c>
      <c r="D356" s="10">
        <v>3.0787148000000002</v>
      </c>
      <c r="E356" s="10">
        <v>1.6223282999999999</v>
      </c>
      <c r="G356" s="2" t="s">
        <v>932</v>
      </c>
      <c r="H356" s="8">
        <v>840215</v>
      </c>
      <c r="I356" s="9">
        <v>3.4770607999999999E-4</v>
      </c>
      <c r="J356" s="10">
        <v>-5.1864460000000001</v>
      </c>
      <c r="K356" s="10">
        <v>-2.3747463</v>
      </c>
    </row>
    <row r="357" spans="1:11">
      <c r="B357" s="8">
        <v>7320189</v>
      </c>
      <c r="C357" s="9">
        <v>3.3749496000000001E-3</v>
      </c>
      <c r="D357" s="10">
        <v>3.0767570000000002</v>
      </c>
      <c r="E357" s="10">
        <v>1.6214105000000001</v>
      </c>
      <c r="G357" s="2" t="s">
        <v>1056</v>
      </c>
      <c r="H357" s="8">
        <v>5310458</v>
      </c>
      <c r="I357" s="9">
        <v>5.1343342999999996E-3</v>
      </c>
      <c r="J357" s="10">
        <v>-5.1691804000000001</v>
      </c>
      <c r="K357" s="10">
        <v>-2.3699355</v>
      </c>
    </row>
    <row r="358" spans="1:11">
      <c r="A358" s="2" t="s">
        <v>3539</v>
      </c>
      <c r="B358" s="8">
        <v>4850300</v>
      </c>
      <c r="C358" s="9">
        <v>2.6634054000000001E-2</v>
      </c>
      <c r="D358" s="10">
        <v>3.0675105999999999</v>
      </c>
      <c r="E358" s="10">
        <v>1.6170682999999999</v>
      </c>
      <c r="G358" s="2" t="s">
        <v>1259</v>
      </c>
      <c r="H358" s="8">
        <v>5890270</v>
      </c>
      <c r="I358" s="9">
        <v>1.8236349999999999E-6</v>
      </c>
      <c r="J358" s="10">
        <v>-5.1538706000000003</v>
      </c>
      <c r="K358" s="10">
        <v>-2.3656564000000002</v>
      </c>
    </row>
    <row r="359" spans="1:11">
      <c r="A359" s="2" t="s">
        <v>3625</v>
      </c>
      <c r="B359" s="8">
        <v>4150100</v>
      </c>
      <c r="C359" s="9">
        <v>5.0539360000000002E-3</v>
      </c>
      <c r="D359" s="10">
        <v>3.0673735</v>
      </c>
      <c r="E359" s="10">
        <v>1.6170038</v>
      </c>
      <c r="G359" s="2" t="s">
        <v>1256</v>
      </c>
      <c r="H359" s="8">
        <v>1010431</v>
      </c>
      <c r="I359" s="9">
        <v>2.8848573999999999E-3</v>
      </c>
      <c r="J359" s="10">
        <v>-5.1472759999999997</v>
      </c>
      <c r="K359" s="10">
        <v>-2.3638089999999998</v>
      </c>
    </row>
    <row r="360" spans="1:11">
      <c r="A360" s="2" t="s">
        <v>3460</v>
      </c>
      <c r="B360" s="8">
        <v>6130193</v>
      </c>
      <c r="C360" s="9">
        <v>2.9466606999999999E-2</v>
      </c>
      <c r="D360" s="10">
        <v>3.0595192999999998</v>
      </c>
      <c r="E360" s="10">
        <v>1.613305</v>
      </c>
      <c r="G360" s="2" t="s">
        <v>917</v>
      </c>
      <c r="H360" s="8">
        <v>110398</v>
      </c>
      <c r="I360" s="9">
        <v>9.7751939999999992E-3</v>
      </c>
      <c r="J360" s="10">
        <v>-5.1247935</v>
      </c>
      <c r="K360" s="10">
        <v>-2.3574939000000001</v>
      </c>
    </row>
    <row r="361" spans="1:11">
      <c r="A361" s="2" t="s">
        <v>3511</v>
      </c>
      <c r="B361" s="8">
        <v>4290288</v>
      </c>
      <c r="C361" s="9">
        <v>1.6943277999999999E-2</v>
      </c>
      <c r="D361" s="10">
        <v>3.0563737999999998</v>
      </c>
      <c r="E361" s="10">
        <v>1.6118208999999999</v>
      </c>
      <c r="G361" s="2" t="s">
        <v>985</v>
      </c>
      <c r="H361" s="8">
        <v>2480291</v>
      </c>
      <c r="I361" s="9">
        <v>1.43465325E-2</v>
      </c>
      <c r="J361" s="10">
        <v>-5.1184335000000001</v>
      </c>
      <c r="K361" s="10">
        <v>-2.3557024000000002</v>
      </c>
    </row>
    <row r="362" spans="1:11">
      <c r="A362" s="2" t="s">
        <v>3833</v>
      </c>
      <c r="B362" s="8">
        <v>4900504</v>
      </c>
      <c r="C362" s="9">
        <v>4.1441858000000002E-4</v>
      </c>
      <c r="D362" s="10">
        <v>3.0545486999999998</v>
      </c>
      <c r="E362" s="10">
        <v>1.6109593</v>
      </c>
      <c r="G362" s="2" t="s">
        <v>78</v>
      </c>
      <c r="H362" s="8">
        <v>7150491</v>
      </c>
      <c r="I362" s="9">
        <v>7.3206312999999999E-3</v>
      </c>
      <c r="J362" s="10">
        <v>-5.0986194999999999</v>
      </c>
      <c r="K362" s="10">
        <v>-2.3501067</v>
      </c>
    </row>
    <row r="363" spans="1:11">
      <c r="A363" s="2" t="s">
        <v>264</v>
      </c>
      <c r="B363" s="8">
        <v>6480427</v>
      </c>
      <c r="C363" s="9">
        <v>1.5100351999999999E-2</v>
      </c>
      <c r="D363" s="10">
        <v>3.0514380000000001</v>
      </c>
      <c r="E363" s="10">
        <v>1.6094892999999999</v>
      </c>
      <c r="G363" s="2" t="s">
        <v>1666</v>
      </c>
      <c r="H363" s="8">
        <v>4850543</v>
      </c>
      <c r="I363" s="9">
        <v>1.9778247999999998E-3</v>
      </c>
      <c r="J363" s="10">
        <v>-5.0965623999999998</v>
      </c>
      <c r="K363" s="10">
        <v>-2.3495244999999998</v>
      </c>
    </row>
    <row r="364" spans="1:11">
      <c r="A364" s="2" t="s">
        <v>1236</v>
      </c>
      <c r="B364" s="8">
        <v>3420692</v>
      </c>
      <c r="C364" s="9">
        <v>2.2004863E-2</v>
      </c>
      <c r="D364" s="10">
        <v>3.049871</v>
      </c>
      <c r="E364" s="10">
        <v>1.6087482</v>
      </c>
      <c r="G364" s="2" t="s">
        <v>1446</v>
      </c>
      <c r="H364" s="8">
        <v>3170544</v>
      </c>
      <c r="I364" s="9">
        <v>1.8881334999999999E-3</v>
      </c>
      <c r="J364" s="10">
        <v>-5.0902715000000001</v>
      </c>
      <c r="K364" s="10">
        <v>-2.3477426000000001</v>
      </c>
    </row>
    <row r="365" spans="1:11">
      <c r="A365" s="2" t="s">
        <v>625</v>
      </c>
      <c r="B365" s="8">
        <v>6020671</v>
      </c>
      <c r="C365" s="9">
        <v>1.7502622999999999E-3</v>
      </c>
      <c r="D365" s="10">
        <v>3.0491446999999998</v>
      </c>
      <c r="E365" s="10">
        <v>1.6084046000000001</v>
      </c>
      <c r="G365" s="2" t="s">
        <v>1432</v>
      </c>
      <c r="H365" s="8">
        <v>1510059</v>
      </c>
      <c r="I365" s="9">
        <v>1.8236349999999999E-6</v>
      </c>
      <c r="J365" s="10">
        <v>-5.0881509999999999</v>
      </c>
      <c r="K365" s="10">
        <v>-2.3471415000000002</v>
      </c>
    </row>
    <row r="366" spans="1:11">
      <c r="A366" s="2" t="s">
        <v>1038</v>
      </c>
      <c r="B366" s="8">
        <v>70767</v>
      </c>
      <c r="C366" s="9">
        <v>4.4550979999999997E-2</v>
      </c>
      <c r="D366" s="10">
        <v>3.0401533000000001</v>
      </c>
      <c r="E366" s="10">
        <v>1.604144</v>
      </c>
      <c r="G366" s="2" t="s">
        <v>80</v>
      </c>
      <c r="H366" s="8">
        <v>1400634</v>
      </c>
      <c r="I366" s="9">
        <v>4.6591938000000002E-4</v>
      </c>
      <c r="J366" s="10">
        <v>-5.0721980000000002</v>
      </c>
      <c r="K366" s="10">
        <v>-2.3426110000000002</v>
      </c>
    </row>
    <row r="367" spans="1:11">
      <c r="A367" s="2" t="s">
        <v>133</v>
      </c>
      <c r="B367" s="8">
        <v>780296</v>
      </c>
      <c r="C367" s="9">
        <v>9.387645E-3</v>
      </c>
      <c r="D367" s="10">
        <v>3.037693</v>
      </c>
      <c r="E367" s="10">
        <v>1.6029761</v>
      </c>
      <c r="G367" s="2" t="s">
        <v>730</v>
      </c>
      <c r="H367" s="8">
        <v>7050193</v>
      </c>
      <c r="I367" s="9">
        <v>3.0890605E-3</v>
      </c>
      <c r="J367" s="10">
        <v>-5.066802</v>
      </c>
      <c r="K367" s="10">
        <v>-2.3410753999999998</v>
      </c>
    </row>
    <row r="368" spans="1:11">
      <c r="A368" s="2" t="s">
        <v>668</v>
      </c>
      <c r="B368" s="8">
        <v>2100053</v>
      </c>
      <c r="C368" s="9">
        <v>1.3671894E-2</v>
      </c>
      <c r="D368" s="10">
        <v>3.035625</v>
      </c>
      <c r="E368" s="10">
        <v>1.6019935999999999</v>
      </c>
      <c r="G368" s="2" t="s">
        <v>925</v>
      </c>
      <c r="H368" s="8">
        <v>3850603</v>
      </c>
      <c r="I368" s="9">
        <v>5.80067E-3</v>
      </c>
      <c r="J368" s="10">
        <v>-5.0619059999999996</v>
      </c>
      <c r="K368" s="10">
        <v>-2.3396807000000002</v>
      </c>
    </row>
    <row r="369" spans="1:11">
      <c r="A369" s="2" t="s">
        <v>1725</v>
      </c>
      <c r="B369" s="8">
        <v>730332</v>
      </c>
      <c r="C369" s="9">
        <v>7.6845800000000002E-5</v>
      </c>
      <c r="D369" s="10">
        <v>3.0170767000000001</v>
      </c>
      <c r="E369" s="10">
        <v>1.5931512999999999</v>
      </c>
      <c r="G369" s="2" t="s">
        <v>1832</v>
      </c>
      <c r="H369" s="8">
        <v>2140202</v>
      </c>
      <c r="I369" s="9">
        <v>5.3865392999999998E-3</v>
      </c>
      <c r="J369" s="10">
        <v>-5.0581630000000004</v>
      </c>
      <c r="K369" s="10">
        <v>-2.3386135000000001</v>
      </c>
    </row>
    <row r="370" spans="1:11">
      <c r="A370" s="2" t="s">
        <v>485</v>
      </c>
      <c r="B370" s="8">
        <v>580332</v>
      </c>
      <c r="C370" s="9">
        <v>8.6527865000000004E-4</v>
      </c>
      <c r="D370" s="10">
        <v>3.0153587000000002</v>
      </c>
      <c r="E370" s="10">
        <v>1.5923296</v>
      </c>
      <c r="G370" s="2"/>
      <c r="H370" s="8">
        <v>3180603</v>
      </c>
      <c r="I370" s="9">
        <v>2.5064628E-5</v>
      </c>
      <c r="J370" s="10">
        <v>-5.0579090000000004</v>
      </c>
      <c r="K370" s="10">
        <v>-2.3385410000000002</v>
      </c>
    </row>
    <row r="371" spans="1:11">
      <c r="A371" s="2" t="s">
        <v>235</v>
      </c>
      <c r="B371" s="8">
        <v>2480326</v>
      </c>
      <c r="C371" s="9">
        <v>3.5613989999999998E-2</v>
      </c>
      <c r="D371" s="10">
        <v>3.0145688000000002</v>
      </c>
      <c r="E371" s="10">
        <v>1.5919516</v>
      </c>
      <c r="G371" s="2" t="s">
        <v>1507</v>
      </c>
      <c r="H371" s="8">
        <v>7210093</v>
      </c>
      <c r="I371" s="9">
        <v>7.2596029999999999E-3</v>
      </c>
      <c r="J371" s="10">
        <v>-5.0556939999999999</v>
      </c>
      <c r="K371" s="10">
        <v>-2.3379091999999999</v>
      </c>
    </row>
    <row r="372" spans="1:11">
      <c r="A372" s="2" t="s">
        <v>3479</v>
      </c>
      <c r="B372" s="8">
        <v>2450653</v>
      </c>
      <c r="C372" s="9">
        <v>7.1807694999999998E-3</v>
      </c>
      <c r="D372" s="10">
        <v>3.0143263</v>
      </c>
      <c r="E372" s="10">
        <v>1.5918356</v>
      </c>
      <c r="G372" s="2" t="s">
        <v>1260</v>
      </c>
      <c r="H372" s="8">
        <v>3140431</v>
      </c>
      <c r="I372" s="9">
        <v>2.4203707000000001E-3</v>
      </c>
      <c r="J372" s="10">
        <v>-5.0444225999999999</v>
      </c>
      <c r="K372" s="10">
        <v>-2.3346890999999999</v>
      </c>
    </row>
    <row r="373" spans="1:11">
      <c r="A373" s="2" t="s">
        <v>3824</v>
      </c>
      <c r="B373" s="8">
        <v>3170722</v>
      </c>
      <c r="C373" s="9">
        <v>1.8284114000000001E-2</v>
      </c>
      <c r="D373" s="10">
        <v>3.0058253000000001</v>
      </c>
      <c r="E373" s="10">
        <v>1.5877612000000001</v>
      </c>
      <c r="G373" s="2" t="s">
        <v>1373</v>
      </c>
      <c r="H373" s="8">
        <v>2070288</v>
      </c>
      <c r="I373" s="9">
        <v>4.9024606000000002E-3</v>
      </c>
      <c r="J373" s="10">
        <v>-5.0435866999999996</v>
      </c>
      <c r="K373" s="10">
        <v>-2.3344499999999999</v>
      </c>
    </row>
    <row r="374" spans="1:11">
      <c r="A374" s="2" t="s">
        <v>3163</v>
      </c>
      <c r="B374" s="8">
        <v>940722</v>
      </c>
      <c r="C374" s="9">
        <v>1.023541E-2</v>
      </c>
      <c r="D374" s="10">
        <v>3.0014159999999999</v>
      </c>
      <c r="E374" s="10">
        <v>1.5856433000000001</v>
      </c>
      <c r="G374" s="2"/>
      <c r="H374" s="8">
        <v>7040136</v>
      </c>
      <c r="I374" s="9">
        <v>6.9778665999999997E-6</v>
      </c>
      <c r="J374" s="10">
        <v>-5.0346830000000002</v>
      </c>
      <c r="K374" s="10">
        <v>-2.3319009999999998</v>
      </c>
    </row>
    <row r="375" spans="1:11">
      <c r="A375" s="2" t="s">
        <v>104</v>
      </c>
      <c r="B375" s="8">
        <v>380750</v>
      </c>
      <c r="C375" s="9">
        <v>2.1326875E-3</v>
      </c>
      <c r="D375" s="10">
        <v>2.9983987999999999</v>
      </c>
      <c r="E375" s="10">
        <v>1.5841923</v>
      </c>
      <c r="G375" s="2" t="s">
        <v>376</v>
      </c>
      <c r="H375" s="8">
        <v>2070470</v>
      </c>
      <c r="I375" s="9">
        <v>1.0754748999999999E-6</v>
      </c>
      <c r="J375" s="10">
        <v>-5.0260625000000001</v>
      </c>
      <c r="K375" s="10">
        <v>-2.3294286999999998</v>
      </c>
    </row>
    <row r="376" spans="1:11">
      <c r="A376" s="2" t="s">
        <v>3861</v>
      </c>
      <c r="B376" s="8">
        <v>6040088</v>
      </c>
      <c r="C376" s="9">
        <v>1.5035516E-4</v>
      </c>
      <c r="D376" s="10">
        <v>2.996372</v>
      </c>
      <c r="E376" s="10">
        <v>1.5832166999999999</v>
      </c>
      <c r="G376" s="2" t="s">
        <v>353</v>
      </c>
      <c r="H376" s="8">
        <v>150019</v>
      </c>
      <c r="I376" s="9">
        <v>8.8477244999999997E-5</v>
      </c>
      <c r="J376" s="10">
        <v>-5.0105320000000004</v>
      </c>
      <c r="K376" s="10">
        <v>-2.3249637999999999</v>
      </c>
    </row>
    <row r="377" spans="1:11">
      <c r="A377" s="2" t="s">
        <v>3666</v>
      </c>
      <c r="B377" s="8">
        <v>6100138</v>
      </c>
      <c r="C377" s="9">
        <v>1.0233477E-2</v>
      </c>
      <c r="D377" s="10">
        <v>2.9934343999999999</v>
      </c>
      <c r="E377" s="10">
        <v>1.5818017</v>
      </c>
      <c r="G377" s="2" t="s">
        <v>311</v>
      </c>
      <c r="H377" s="8">
        <v>3440343</v>
      </c>
      <c r="I377" s="9">
        <v>1.0004699E-3</v>
      </c>
      <c r="J377" s="10">
        <v>-5.0091752999999999</v>
      </c>
      <c r="K377" s="10">
        <v>-2.324573</v>
      </c>
    </row>
    <row r="378" spans="1:11">
      <c r="A378" s="2" t="s">
        <v>3868</v>
      </c>
      <c r="B378" s="8">
        <v>630088</v>
      </c>
      <c r="C378" s="9">
        <v>1.6206391000000001E-2</v>
      </c>
      <c r="D378" s="10">
        <v>2.9871120000000002</v>
      </c>
      <c r="E378" s="10">
        <v>1.5787513</v>
      </c>
      <c r="G378" s="2" t="s">
        <v>1283</v>
      </c>
      <c r="H378" s="8">
        <v>5960605</v>
      </c>
      <c r="I378" s="9">
        <v>5.2182210000000003E-3</v>
      </c>
      <c r="J378" s="10">
        <v>-5.0043034999999998</v>
      </c>
      <c r="K378" s="10">
        <v>-2.3231692000000002</v>
      </c>
    </row>
    <row r="379" spans="1:11">
      <c r="A379" s="2" t="s">
        <v>3893</v>
      </c>
      <c r="B379" s="8">
        <v>7320064</v>
      </c>
      <c r="C379" s="9">
        <v>2.8464963999999998E-4</v>
      </c>
      <c r="D379" s="10">
        <v>2.9847226</v>
      </c>
      <c r="E379" s="10">
        <v>1.5775968</v>
      </c>
      <c r="G379" s="2" t="s">
        <v>1099</v>
      </c>
      <c r="H379" s="8">
        <v>7210497</v>
      </c>
      <c r="I379" s="9">
        <v>7.3393836000000003E-4</v>
      </c>
      <c r="J379" s="10">
        <v>-5.0012607999999998</v>
      </c>
      <c r="K379" s="10">
        <v>-2.3222919000000002</v>
      </c>
    </row>
    <row r="380" spans="1:11">
      <c r="A380" s="2" t="s">
        <v>1595</v>
      </c>
      <c r="B380" s="8">
        <v>730709</v>
      </c>
      <c r="C380" s="9">
        <v>4.9317130000000001E-2</v>
      </c>
      <c r="D380" s="10">
        <v>2.971943</v>
      </c>
      <c r="E380" s="10">
        <v>1.5714064000000001</v>
      </c>
      <c r="G380" s="2" t="s">
        <v>1246</v>
      </c>
      <c r="H380" s="8">
        <v>3610671</v>
      </c>
      <c r="I380" s="9">
        <v>1.561617E-2</v>
      </c>
      <c r="J380" s="10">
        <v>-4.9980707000000004</v>
      </c>
      <c r="K380" s="10">
        <v>-2.3213713</v>
      </c>
    </row>
    <row r="381" spans="1:11">
      <c r="A381" s="2" t="s">
        <v>1891</v>
      </c>
      <c r="B381" s="8">
        <v>7000369</v>
      </c>
      <c r="C381" s="9">
        <v>1.0181521000000001E-3</v>
      </c>
      <c r="D381" s="10">
        <v>2.9659102000000002</v>
      </c>
      <c r="E381" s="10">
        <v>1.5684749</v>
      </c>
      <c r="G381" s="2" t="s">
        <v>2423</v>
      </c>
      <c r="H381" s="8">
        <v>840324</v>
      </c>
      <c r="I381" s="9">
        <v>4.6182929999999997E-2</v>
      </c>
      <c r="J381" s="10">
        <v>-4.9867897000000001</v>
      </c>
      <c r="K381" s="10">
        <v>-2.3181113999999998</v>
      </c>
    </row>
    <row r="382" spans="1:11">
      <c r="B382" s="8">
        <v>7100544</v>
      </c>
      <c r="C382" s="9">
        <v>9.5879904000000004E-4</v>
      </c>
      <c r="D382" s="10">
        <v>2.9514518000000001</v>
      </c>
      <c r="E382" s="10">
        <v>1.5614247000000001</v>
      </c>
      <c r="G382" s="2" t="s">
        <v>377</v>
      </c>
      <c r="H382" s="8">
        <v>5130154</v>
      </c>
      <c r="I382" s="9">
        <v>4.5267885E-4</v>
      </c>
      <c r="J382" s="10">
        <v>-4.9825705999999998</v>
      </c>
      <c r="K382" s="10">
        <v>-2.3168902</v>
      </c>
    </row>
    <row r="383" spans="1:11">
      <c r="A383" s="2" t="s">
        <v>59</v>
      </c>
      <c r="B383" s="8">
        <v>3780333</v>
      </c>
      <c r="C383" s="9">
        <v>1.5927930999999999E-2</v>
      </c>
      <c r="D383" s="10">
        <v>2.9493944999999999</v>
      </c>
      <c r="E383" s="10">
        <v>1.5604187</v>
      </c>
      <c r="G383" s="2" t="s">
        <v>1645</v>
      </c>
      <c r="H383" s="8">
        <v>7400546</v>
      </c>
      <c r="I383" s="9">
        <v>6.1981030000000004E-4</v>
      </c>
      <c r="J383" s="10">
        <v>-4.9766307000000003</v>
      </c>
      <c r="K383" s="10">
        <v>-2.3151693</v>
      </c>
    </row>
    <row r="384" spans="1:11">
      <c r="A384" s="2" t="s">
        <v>3683</v>
      </c>
      <c r="B384" s="8">
        <v>3390445</v>
      </c>
      <c r="C384" s="9">
        <v>2.8546529000000001E-2</v>
      </c>
      <c r="D384" s="10">
        <v>2.9474480000000001</v>
      </c>
      <c r="E384" s="10">
        <v>1.5594664</v>
      </c>
      <c r="G384" s="2" t="s">
        <v>985</v>
      </c>
      <c r="H384" s="8">
        <v>1740273</v>
      </c>
      <c r="I384" s="9">
        <v>1.2402636E-2</v>
      </c>
      <c r="J384" s="10">
        <v>-4.9456005000000003</v>
      </c>
      <c r="K384" s="10">
        <v>-2.3061457000000001</v>
      </c>
    </row>
    <row r="385" spans="1:11">
      <c r="A385" s="2" t="s">
        <v>3452</v>
      </c>
      <c r="B385" s="8">
        <v>380523</v>
      </c>
      <c r="C385" s="9">
        <v>4.8933860000000003E-2</v>
      </c>
      <c r="D385" s="10">
        <v>2.9459909999999998</v>
      </c>
      <c r="E385" s="10">
        <v>1.5587530000000001</v>
      </c>
      <c r="G385" s="2" t="s">
        <v>750</v>
      </c>
      <c r="H385" s="8">
        <v>6560487</v>
      </c>
      <c r="I385" s="9">
        <v>1.4005285E-3</v>
      </c>
      <c r="J385" s="10">
        <v>-4.9263186000000001</v>
      </c>
      <c r="K385" s="10">
        <v>-2.3005100000000001</v>
      </c>
    </row>
    <row r="386" spans="1:11">
      <c r="A386" s="2" t="s">
        <v>3625</v>
      </c>
      <c r="B386" s="8">
        <v>2140382</v>
      </c>
      <c r="C386" s="9">
        <v>5.6885490000000002E-3</v>
      </c>
      <c r="D386" s="10">
        <v>2.9445453000000001</v>
      </c>
      <c r="E386" s="10">
        <v>1.5580448</v>
      </c>
      <c r="G386" s="2" t="s">
        <v>1269</v>
      </c>
      <c r="H386" s="8">
        <v>7650368</v>
      </c>
      <c r="I386" s="9">
        <v>1.1030876999999999E-6</v>
      </c>
      <c r="J386" s="10">
        <v>-4.9258723</v>
      </c>
      <c r="K386" s="10">
        <v>-2.3003792999999999</v>
      </c>
    </row>
    <row r="387" spans="1:11">
      <c r="A387" s="2" t="s">
        <v>49</v>
      </c>
      <c r="B387" s="8">
        <v>160669</v>
      </c>
      <c r="C387" s="9">
        <v>9.4761289999999998E-3</v>
      </c>
      <c r="D387" s="10">
        <v>2.9433121999999998</v>
      </c>
      <c r="E387" s="10">
        <v>1.5574405</v>
      </c>
      <c r="G387" s="2" t="s">
        <v>1258</v>
      </c>
      <c r="H387" s="8">
        <v>7160056</v>
      </c>
      <c r="I387" s="9">
        <v>1.1561715999999999E-6</v>
      </c>
      <c r="J387" s="10">
        <v>-4.9225035000000004</v>
      </c>
      <c r="K387" s="10">
        <v>-2.2993922000000002</v>
      </c>
    </row>
    <row r="388" spans="1:11">
      <c r="A388" s="2" t="s">
        <v>34</v>
      </c>
      <c r="B388" s="8">
        <v>1340600</v>
      </c>
      <c r="C388" s="9">
        <v>7.5733240000000002E-3</v>
      </c>
      <c r="D388" s="10">
        <v>2.9428928000000001</v>
      </c>
      <c r="E388" s="10">
        <v>1.5572349999999999</v>
      </c>
      <c r="G388" s="2" t="s">
        <v>937</v>
      </c>
      <c r="H388" s="8">
        <v>3130711</v>
      </c>
      <c r="I388" s="9">
        <v>1.4297005E-6</v>
      </c>
      <c r="J388" s="10">
        <v>-4.9211470000000004</v>
      </c>
      <c r="K388" s="10">
        <v>-2.2989945000000001</v>
      </c>
    </row>
    <row r="389" spans="1:11">
      <c r="A389" s="2" t="s">
        <v>3544</v>
      </c>
      <c r="B389" s="8">
        <v>6900520</v>
      </c>
      <c r="C389" s="9">
        <v>1.3815092000000001E-5</v>
      </c>
      <c r="D389" s="10">
        <v>2.9399120000000001</v>
      </c>
      <c r="E389" s="10">
        <v>1.5557730000000001</v>
      </c>
      <c r="G389" s="2" t="s">
        <v>3074</v>
      </c>
      <c r="H389" s="8">
        <v>5360193</v>
      </c>
      <c r="I389" s="9">
        <v>2.2419101999999998E-3</v>
      </c>
      <c r="J389" s="10">
        <v>-4.9071217000000003</v>
      </c>
      <c r="K389" s="10">
        <v>-2.2948770000000001</v>
      </c>
    </row>
    <row r="390" spans="1:11">
      <c r="A390" s="2" t="s">
        <v>2331</v>
      </c>
      <c r="B390" s="8">
        <v>6280332</v>
      </c>
      <c r="C390" s="9">
        <v>1.7394470999999999E-3</v>
      </c>
      <c r="D390" s="10">
        <v>2.9216951999999998</v>
      </c>
      <c r="E390" s="10">
        <v>1.5468055999999999</v>
      </c>
      <c r="G390" s="2" t="s">
        <v>2431</v>
      </c>
      <c r="H390" s="8">
        <v>6400403</v>
      </c>
      <c r="I390" s="9">
        <v>6.5954859999999998E-6</v>
      </c>
      <c r="J390" s="10">
        <v>-4.8407080000000002</v>
      </c>
      <c r="K390" s="10">
        <v>-2.2752180000000002</v>
      </c>
    </row>
    <row r="391" spans="1:11">
      <c r="A391" s="2" t="s">
        <v>3865</v>
      </c>
      <c r="B391" s="8">
        <v>6040382</v>
      </c>
      <c r="C391" s="9">
        <v>3.6712845000000001E-3</v>
      </c>
      <c r="D391" s="10">
        <v>2.9209352000000002</v>
      </c>
      <c r="E391" s="10">
        <v>1.5464302999999999</v>
      </c>
      <c r="G391" s="2" t="s">
        <v>1256</v>
      </c>
      <c r="H391" s="8">
        <v>1980608</v>
      </c>
      <c r="I391" s="9">
        <v>1.31471725E-5</v>
      </c>
      <c r="J391" s="10">
        <v>-4.8398956999999996</v>
      </c>
      <c r="K391" s="10">
        <v>-2.2749760000000001</v>
      </c>
    </row>
    <row r="392" spans="1:11">
      <c r="A392" s="2" t="s">
        <v>3697</v>
      </c>
      <c r="B392" s="8">
        <v>3060482</v>
      </c>
      <c r="C392" s="9">
        <v>1.6736396000000001E-2</v>
      </c>
      <c r="D392" s="10">
        <v>2.9152985</v>
      </c>
      <c r="E392" s="10">
        <v>1.5436436</v>
      </c>
      <c r="G392" s="2" t="s">
        <v>1279</v>
      </c>
      <c r="H392" s="8">
        <v>2350132</v>
      </c>
      <c r="I392" s="9">
        <v>6.7697755999999998E-4</v>
      </c>
      <c r="J392" s="10">
        <v>-4.8325550000000002</v>
      </c>
      <c r="K392" s="10">
        <v>-2.2727860999999998</v>
      </c>
    </row>
    <row r="393" spans="1:11">
      <c r="A393" s="2" t="s">
        <v>1995</v>
      </c>
      <c r="B393" s="8">
        <v>1850021</v>
      </c>
      <c r="C393" s="9">
        <v>5.889989E-3</v>
      </c>
      <c r="D393" s="10">
        <v>2.9142747</v>
      </c>
      <c r="E393" s="10">
        <v>1.5431368000000001</v>
      </c>
      <c r="G393" s="2" t="s">
        <v>1292</v>
      </c>
      <c r="H393" s="8">
        <v>6520356</v>
      </c>
      <c r="I393" s="9">
        <v>2.0377282E-3</v>
      </c>
      <c r="J393" s="10">
        <v>-4.8301819999999998</v>
      </c>
      <c r="K393" s="10">
        <v>-2.2720775999999998</v>
      </c>
    </row>
    <row r="394" spans="1:11">
      <c r="A394" s="2" t="s">
        <v>31</v>
      </c>
      <c r="B394" s="8">
        <v>6020291</v>
      </c>
      <c r="C394" s="9">
        <v>2.1406213000000001E-5</v>
      </c>
      <c r="D394" s="10">
        <v>2.9087634000000002</v>
      </c>
      <c r="E394" s="10">
        <v>1.5404059999999999</v>
      </c>
      <c r="G394" s="2"/>
      <c r="H394" s="8">
        <v>1980538</v>
      </c>
      <c r="I394" s="9">
        <v>4.5615065000000001E-4</v>
      </c>
      <c r="J394" s="10">
        <v>-4.8263629999999997</v>
      </c>
      <c r="K394" s="10">
        <v>-2.2709364999999999</v>
      </c>
    </row>
    <row r="395" spans="1:11">
      <c r="A395" s="2" t="s">
        <v>3018</v>
      </c>
      <c r="B395" s="8">
        <v>2810255</v>
      </c>
      <c r="C395" s="9">
        <v>3.0778440000000001E-2</v>
      </c>
      <c r="D395" s="10">
        <v>2.9080992000000001</v>
      </c>
      <c r="E395" s="10">
        <v>1.5400765000000001</v>
      </c>
      <c r="G395" s="2" t="s">
        <v>3384</v>
      </c>
      <c r="H395" s="8">
        <v>1770224</v>
      </c>
      <c r="I395" s="9">
        <v>8.0880190000000001E-3</v>
      </c>
      <c r="J395" s="10">
        <v>-4.8073579999999998</v>
      </c>
      <c r="K395" s="10">
        <v>-2.2652442000000002</v>
      </c>
    </row>
    <row r="396" spans="1:11">
      <c r="A396" s="2" t="s">
        <v>1971</v>
      </c>
      <c r="B396" s="8">
        <v>730543</v>
      </c>
      <c r="C396" s="9">
        <v>2.1687143999999998E-2</v>
      </c>
      <c r="D396" s="10">
        <v>2.9029207000000001</v>
      </c>
      <c r="E396" s="10">
        <v>1.5375051</v>
      </c>
      <c r="G396" s="2" t="s">
        <v>337</v>
      </c>
      <c r="H396" s="8">
        <v>4850086</v>
      </c>
      <c r="I396" s="9">
        <v>1.6705953999999999E-3</v>
      </c>
      <c r="J396" s="10">
        <v>-4.8067717999999999</v>
      </c>
      <c r="K396" s="10">
        <v>-2.2650682999999998</v>
      </c>
    </row>
    <row r="397" spans="1:11">
      <c r="A397" s="2" t="s">
        <v>3630</v>
      </c>
      <c r="B397" s="8">
        <v>1010154</v>
      </c>
      <c r="C397" s="9">
        <v>2.6740192999999999E-2</v>
      </c>
      <c r="D397" s="10">
        <v>2.8957293000000002</v>
      </c>
      <c r="E397" s="10">
        <v>1.5339267000000001</v>
      </c>
      <c r="G397" s="2" t="s">
        <v>3169</v>
      </c>
      <c r="H397" s="8">
        <v>7040079</v>
      </c>
      <c r="I397" s="9">
        <v>1.3679876000000001E-2</v>
      </c>
      <c r="J397" s="10">
        <v>-4.7847856999999996</v>
      </c>
      <c r="K397" s="10">
        <v>-2.2584542999999999</v>
      </c>
    </row>
    <row r="398" spans="1:11">
      <c r="A398" s="2" t="s">
        <v>685</v>
      </c>
      <c r="B398" s="8">
        <v>1170647</v>
      </c>
      <c r="C398" s="9">
        <v>1.2368829E-2</v>
      </c>
      <c r="D398" s="10">
        <v>2.8945943999999999</v>
      </c>
      <c r="E398" s="10">
        <v>1.5333612000000001</v>
      </c>
      <c r="G398" s="2" t="s">
        <v>328</v>
      </c>
      <c r="H398" s="8">
        <v>6270301</v>
      </c>
      <c r="I398" s="9">
        <v>4.0847021999999997E-5</v>
      </c>
      <c r="J398" s="10">
        <v>-4.7642959999999999</v>
      </c>
      <c r="K398" s="10">
        <v>-2.2522630000000001</v>
      </c>
    </row>
    <row r="399" spans="1:11">
      <c r="A399" s="2" t="s">
        <v>2483</v>
      </c>
      <c r="B399" s="8">
        <v>6590445</v>
      </c>
      <c r="C399" s="9">
        <v>1.9208059E-2</v>
      </c>
      <c r="D399" s="10">
        <v>2.8802265999999999</v>
      </c>
      <c r="E399" s="10">
        <v>1.5261823000000001</v>
      </c>
      <c r="G399" s="2" t="s">
        <v>2805</v>
      </c>
      <c r="H399" s="8">
        <v>5390095</v>
      </c>
      <c r="I399" s="9">
        <v>3.3945438000000001E-2</v>
      </c>
      <c r="J399" s="10">
        <v>-4.7509880000000004</v>
      </c>
      <c r="K399" s="10">
        <v>-2.2482275999999999</v>
      </c>
    </row>
    <row r="400" spans="1:11">
      <c r="B400" s="8">
        <v>7210161</v>
      </c>
      <c r="C400" s="9">
        <v>3.0057390999999999E-2</v>
      </c>
      <c r="D400" s="10">
        <v>2.8790019999999998</v>
      </c>
      <c r="E400" s="10">
        <v>1.5255688000000001</v>
      </c>
      <c r="G400" s="2" t="s">
        <v>1330</v>
      </c>
      <c r="H400" s="8">
        <v>840017</v>
      </c>
      <c r="I400" s="9">
        <v>1.7983345999999999E-3</v>
      </c>
      <c r="J400" s="10">
        <v>-4.7457570000000002</v>
      </c>
      <c r="K400" s="10">
        <v>-2.2466382999999999</v>
      </c>
    </row>
    <row r="401" spans="1:11">
      <c r="A401" s="2" t="s">
        <v>558</v>
      </c>
      <c r="B401" s="8">
        <v>5050600</v>
      </c>
      <c r="C401" s="9">
        <v>6.8806396999999996E-4</v>
      </c>
      <c r="D401" s="10">
        <v>2.8639437999999999</v>
      </c>
      <c r="E401" s="10">
        <v>1.5180032000000001</v>
      </c>
      <c r="G401" s="2" t="s">
        <v>936</v>
      </c>
      <c r="H401" s="8">
        <v>7210736</v>
      </c>
      <c r="I401" s="9">
        <v>1.3815092000000001E-5</v>
      </c>
      <c r="J401" s="10">
        <v>-4.7432394000000002</v>
      </c>
      <c r="K401" s="10">
        <v>-2.2458727000000001</v>
      </c>
    </row>
    <row r="402" spans="1:11">
      <c r="A402" s="2" t="s">
        <v>3767</v>
      </c>
      <c r="B402" s="8">
        <v>2680382</v>
      </c>
      <c r="C402" s="9">
        <v>1.1092999999999999E-3</v>
      </c>
      <c r="D402" s="10">
        <v>2.8606029999999998</v>
      </c>
      <c r="E402" s="10">
        <v>1.5163192999999999</v>
      </c>
      <c r="G402" s="2" t="s">
        <v>1671</v>
      </c>
      <c r="H402" s="8">
        <v>6940553</v>
      </c>
      <c r="I402" s="9">
        <v>1.4465284E-3</v>
      </c>
      <c r="J402" s="10">
        <v>-4.7302850000000003</v>
      </c>
      <c r="K402" s="10">
        <v>-2.2419270999999998</v>
      </c>
    </row>
    <row r="403" spans="1:11">
      <c r="A403" s="2" t="s">
        <v>3543</v>
      </c>
      <c r="B403" s="8">
        <v>7210484</v>
      </c>
      <c r="C403" s="9">
        <v>1.4138736000000001E-2</v>
      </c>
      <c r="D403" s="10">
        <v>2.8553177999999999</v>
      </c>
      <c r="E403" s="10">
        <v>1.5136514000000001</v>
      </c>
      <c r="G403" s="2" t="s">
        <v>1139</v>
      </c>
      <c r="H403" s="8">
        <v>130523</v>
      </c>
      <c r="I403" s="9">
        <v>1.5584263999999999E-4</v>
      </c>
      <c r="J403" s="10">
        <v>-4.7252903000000002</v>
      </c>
      <c r="K403" s="10">
        <v>-2.2404030000000001</v>
      </c>
    </row>
    <row r="404" spans="1:11">
      <c r="A404" s="2" t="s">
        <v>2268</v>
      </c>
      <c r="B404" s="8">
        <v>3890373</v>
      </c>
      <c r="C404" s="9">
        <v>3.6712845000000001E-3</v>
      </c>
      <c r="D404" s="10">
        <v>2.8463683</v>
      </c>
      <c r="E404" s="10">
        <v>1.5091224000000001</v>
      </c>
      <c r="G404" s="2" t="s">
        <v>369</v>
      </c>
      <c r="H404" s="8">
        <v>650064</v>
      </c>
      <c r="I404" s="9">
        <v>5.5685423999999998E-4</v>
      </c>
      <c r="J404" s="10">
        <v>-4.7226476999999996</v>
      </c>
      <c r="K404" s="10">
        <v>-2.2395960000000001</v>
      </c>
    </row>
    <row r="405" spans="1:11">
      <c r="A405" s="2" t="s">
        <v>124</v>
      </c>
      <c r="B405" s="8">
        <v>5220491</v>
      </c>
      <c r="C405" s="9">
        <v>2.2567536999999999E-2</v>
      </c>
      <c r="D405" s="10">
        <v>2.8439174</v>
      </c>
      <c r="E405" s="10">
        <v>1.5078795</v>
      </c>
      <c r="G405" s="2" t="s">
        <v>1350</v>
      </c>
      <c r="H405" s="8">
        <v>7040431</v>
      </c>
      <c r="I405" s="9">
        <v>1.1558376E-3</v>
      </c>
      <c r="J405" s="10">
        <v>-4.7143883999999998</v>
      </c>
      <c r="K405" s="10">
        <v>-2.2370706</v>
      </c>
    </row>
    <row r="406" spans="1:11">
      <c r="A406" s="2" t="s">
        <v>2175</v>
      </c>
      <c r="B406" s="8">
        <v>770554</v>
      </c>
      <c r="C406" s="9">
        <v>4.2475430000000002E-2</v>
      </c>
      <c r="D406" s="10">
        <v>2.8390338000000002</v>
      </c>
      <c r="E406" s="10">
        <v>1.5054000999999999</v>
      </c>
      <c r="G406" s="2" t="s">
        <v>585</v>
      </c>
      <c r="H406" s="8">
        <v>3290471</v>
      </c>
      <c r="I406" s="9">
        <v>1.7473202E-6</v>
      </c>
      <c r="J406" s="10">
        <v>-4.7137719999999996</v>
      </c>
      <c r="K406" s="10">
        <v>-2.236882</v>
      </c>
    </row>
    <row r="407" spans="1:11">
      <c r="A407" s="2" t="s">
        <v>1597</v>
      </c>
      <c r="B407" s="8">
        <v>4890674</v>
      </c>
      <c r="C407" s="9">
        <v>1.7330172E-3</v>
      </c>
      <c r="D407" s="10">
        <v>2.8193302</v>
      </c>
      <c r="E407" s="10">
        <v>1.4953524</v>
      </c>
      <c r="G407" s="2" t="s">
        <v>1834</v>
      </c>
      <c r="H407" s="8">
        <v>610592</v>
      </c>
      <c r="I407" s="9">
        <v>1.0754748999999999E-6</v>
      </c>
      <c r="J407" s="10">
        <v>-4.7118770000000003</v>
      </c>
      <c r="K407" s="10">
        <v>-2.2363019999999998</v>
      </c>
    </row>
    <row r="408" spans="1:11">
      <c r="A408" s="2" t="s">
        <v>42</v>
      </c>
      <c r="B408" s="8">
        <v>3170458</v>
      </c>
      <c r="C408" s="9">
        <v>2.6849983000000001E-2</v>
      </c>
      <c r="D408" s="10">
        <v>2.8136947000000001</v>
      </c>
      <c r="E408" s="10">
        <v>1.4924656999999999</v>
      </c>
      <c r="G408" s="2" t="s">
        <v>969</v>
      </c>
      <c r="H408" s="8">
        <v>1050408</v>
      </c>
      <c r="I408" s="9">
        <v>2.4941715999999999E-2</v>
      </c>
      <c r="J408" s="10">
        <v>-4.6950044999999996</v>
      </c>
      <c r="K408" s="10">
        <v>-2.2311264999999998</v>
      </c>
    </row>
    <row r="409" spans="1:11">
      <c r="A409" s="2" t="s">
        <v>2610</v>
      </c>
      <c r="B409" s="8">
        <v>5220358</v>
      </c>
      <c r="C409" s="9">
        <v>2.2408500000000001E-2</v>
      </c>
      <c r="D409" s="10">
        <v>2.8101422999999999</v>
      </c>
      <c r="E409" s="10">
        <v>1.4906431</v>
      </c>
      <c r="G409" s="2" t="s">
        <v>2521</v>
      </c>
      <c r="H409" s="8">
        <v>5870474</v>
      </c>
      <c r="I409" s="9">
        <v>6.7697755999999998E-4</v>
      </c>
      <c r="J409" s="10">
        <v>-4.6898220000000004</v>
      </c>
      <c r="K409" s="10">
        <v>-2.2295332000000001</v>
      </c>
    </row>
    <row r="410" spans="1:11">
      <c r="A410" s="2" t="s">
        <v>1537</v>
      </c>
      <c r="B410" s="8">
        <v>940670</v>
      </c>
      <c r="C410" s="9">
        <v>1.3894478E-2</v>
      </c>
      <c r="D410" s="10">
        <v>2.8008980000000001</v>
      </c>
      <c r="E410" s="10">
        <v>1.4858894</v>
      </c>
      <c r="G410" s="2" t="s">
        <v>918</v>
      </c>
      <c r="H410" s="8">
        <v>2850291</v>
      </c>
      <c r="I410" s="9">
        <v>1.9588492999999998E-2</v>
      </c>
      <c r="J410" s="10">
        <v>-4.6853303999999998</v>
      </c>
      <c r="K410" s="10">
        <v>-2.2281507999999999</v>
      </c>
    </row>
    <row r="411" spans="1:11">
      <c r="A411" s="2" t="s">
        <v>2259</v>
      </c>
      <c r="B411" s="8">
        <v>1300408</v>
      </c>
      <c r="C411" s="9">
        <v>7.1126402999999996E-4</v>
      </c>
      <c r="D411" s="10">
        <v>2.793539</v>
      </c>
      <c r="E411" s="10">
        <v>1.4820939</v>
      </c>
      <c r="G411" s="2" t="s">
        <v>1040</v>
      </c>
      <c r="H411" s="8">
        <v>6020341</v>
      </c>
      <c r="I411" s="9">
        <v>8.0238650000000005E-5</v>
      </c>
      <c r="J411" s="10">
        <v>-4.6775460000000004</v>
      </c>
      <c r="K411" s="10">
        <v>-2.2257519000000001</v>
      </c>
    </row>
    <row r="412" spans="1:11">
      <c r="A412" s="2" t="s">
        <v>2292</v>
      </c>
      <c r="B412" s="8">
        <v>2850100</v>
      </c>
      <c r="C412" s="9">
        <v>5.8802487000000001E-3</v>
      </c>
      <c r="D412" s="10">
        <v>2.7934260000000002</v>
      </c>
      <c r="E412" s="10">
        <v>1.4820355999999999</v>
      </c>
      <c r="G412" s="2" t="s">
        <v>758</v>
      </c>
      <c r="H412" s="8">
        <v>2640300</v>
      </c>
      <c r="I412" s="9">
        <v>3.1054777000000001E-4</v>
      </c>
      <c r="J412" s="10">
        <v>-4.6757092</v>
      </c>
      <c r="K412" s="10">
        <v>-2.2251851999999999</v>
      </c>
    </row>
    <row r="413" spans="1:11">
      <c r="A413" s="2" t="s">
        <v>2066</v>
      </c>
      <c r="B413" s="8">
        <v>6660128</v>
      </c>
      <c r="C413" s="9">
        <v>3.5466388999999998E-3</v>
      </c>
      <c r="D413" s="10">
        <v>2.7924642999999998</v>
      </c>
      <c r="E413" s="10">
        <v>1.4815388</v>
      </c>
      <c r="G413" s="2" t="s">
        <v>2056</v>
      </c>
      <c r="H413" s="8">
        <v>7100129</v>
      </c>
      <c r="I413" s="9">
        <v>2.0956132E-4</v>
      </c>
      <c r="J413" s="10">
        <v>-4.6617879999999996</v>
      </c>
      <c r="K413" s="10">
        <v>-2.2208834</v>
      </c>
    </row>
    <row r="414" spans="1:11">
      <c r="A414" s="2" t="s">
        <v>3231</v>
      </c>
      <c r="B414" s="8">
        <v>110397</v>
      </c>
      <c r="C414" s="9">
        <v>4.6683456999999998E-3</v>
      </c>
      <c r="D414" s="10">
        <v>2.7889016</v>
      </c>
      <c r="E414" s="10">
        <v>1.479697</v>
      </c>
      <c r="G414" s="2" t="s">
        <v>335</v>
      </c>
      <c r="H414" s="8">
        <v>6860176</v>
      </c>
      <c r="I414" s="9">
        <v>7.8289610000000006E-3</v>
      </c>
      <c r="J414" s="10">
        <v>-4.6615805999999997</v>
      </c>
      <c r="K414" s="10">
        <v>-2.2208192000000002</v>
      </c>
    </row>
    <row r="415" spans="1:11">
      <c r="A415" s="2" t="s">
        <v>1962</v>
      </c>
      <c r="B415" s="8">
        <v>2450148</v>
      </c>
      <c r="C415" s="9">
        <v>5.1752465999999997E-4</v>
      </c>
      <c r="D415" s="10">
        <v>2.7847502</v>
      </c>
      <c r="E415" s="10">
        <v>1.4775479</v>
      </c>
      <c r="G415" s="2" t="s">
        <v>1277</v>
      </c>
      <c r="H415" s="8">
        <v>290685</v>
      </c>
      <c r="I415" s="9">
        <v>1.0754748999999999E-6</v>
      </c>
      <c r="J415" s="10">
        <v>-4.6609372999999996</v>
      </c>
      <c r="K415" s="10">
        <v>-2.2206201999999999</v>
      </c>
    </row>
    <row r="416" spans="1:11">
      <c r="A416" s="2" t="s">
        <v>1375</v>
      </c>
      <c r="B416" s="8">
        <v>4050746</v>
      </c>
      <c r="C416" s="9">
        <v>1.4130449E-2</v>
      </c>
      <c r="D416" s="10">
        <v>2.7809539999999999</v>
      </c>
      <c r="E416" s="10">
        <v>1.4755799000000001</v>
      </c>
      <c r="G416" s="2" t="s">
        <v>1102</v>
      </c>
      <c r="H416" s="8">
        <v>270133</v>
      </c>
      <c r="I416" s="9">
        <v>1.3553195000000001E-2</v>
      </c>
      <c r="J416" s="10">
        <v>-4.6444279999999996</v>
      </c>
      <c r="K416" s="10">
        <v>-2.2155008</v>
      </c>
    </row>
    <row r="417" spans="1:11">
      <c r="A417" s="2" t="s">
        <v>3715</v>
      </c>
      <c r="B417" s="8">
        <v>5220438</v>
      </c>
      <c r="C417" s="9">
        <v>2.9038507000000002E-2</v>
      </c>
      <c r="D417" s="10">
        <v>2.7774510000000001</v>
      </c>
      <c r="E417" s="10">
        <v>1.4737614000000001</v>
      </c>
      <c r="G417" s="2" t="s">
        <v>1295</v>
      </c>
      <c r="H417" s="8">
        <v>3290048</v>
      </c>
      <c r="I417" s="9">
        <v>3.3466642999999997E-4</v>
      </c>
      <c r="J417" s="10">
        <v>-4.6300034999999999</v>
      </c>
      <c r="K417" s="10">
        <v>-2.2110132999999998</v>
      </c>
    </row>
    <row r="418" spans="1:11">
      <c r="A418" s="2" t="s">
        <v>3895</v>
      </c>
      <c r="B418" s="8">
        <v>60427</v>
      </c>
      <c r="C418" s="9">
        <v>2.4713111999999998E-5</v>
      </c>
      <c r="D418" s="10">
        <v>2.7744941999999999</v>
      </c>
      <c r="E418" s="10">
        <v>1.4722246999999999</v>
      </c>
      <c r="G418" s="2" t="s">
        <v>1452</v>
      </c>
      <c r="H418" s="8">
        <v>4040707</v>
      </c>
      <c r="I418" s="9">
        <v>5.3611489999999999E-3</v>
      </c>
      <c r="J418" s="10">
        <v>-4.6179003999999999</v>
      </c>
      <c r="K418" s="10">
        <v>-2.2072370000000001</v>
      </c>
    </row>
    <row r="419" spans="1:11">
      <c r="A419" s="2" t="s">
        <v>115</v>
      </c>
      <c r="B419" s="8">
        <v>6420379</v>
      </c>
      <c r="C419" s="9">
        <v>4.3936759999999998E-2</v>
      </c>
      <c r="D419" s="10">
        <v>2.7716951000000001</v>
      </c>
      <c r="E419" s="10">
        <v>1.4707686</v>
      </c>
      <c r="G419" s="2" t="s">
        <v>387</v>
      </c>
      <c r="H419" s="8">
        <v>1300139</v>
      </c>
      <c r="I419" s="9">
        <v>4.1432957999999999E-2</v>
      </c>
      <c r="J419" s="10">
        <v>-4.608638</v>
      </c>
      <c r="K419" s="10">
        <v>-2.2043404999999998</v>
      </c>
    </row>
    <row r="420" spans="1:11">
      <c r="A420" s="2" t="s">
        <v>3754</v>
      </c>
      <c r="B420" s="8">
        <v>3310471</v>
      </c>
      <c r="C420" s="9">
        <v>4.7955148000000003E-2</v>
      </c>
      <c r="D420" s="10">
        <v>2.7557654</v>
      </c>
      <c r="E420" s="10">
        <v>1.4624531000000001</v>
      </c>
      <c r="G420" s="2" t="s">
        <v>1439</v>
      </c>
      <c r="H420" s="8">
        <v>4250706</v>
      </c>
      <c r="I420" s="9">
        <v>3.8519770000000001E-6</v>
      </c>
      <c r="J420" s="10">
        <v>-4.6033470000000003</v>
      </c>
      <c r="K420" s="10">
        <v>-2.2026832000000001</v>
      </c>
    </row>
    <row r="421" spans="1:11">
      <c r="A421" s="2" t="s">
        <v>1948</v>
      </c>
      <c r="B421" s="8">
        <v>7210717</v>
      </c>
      <c r="C421" s="9">
        <v>2.9540190000000001E-2</v>
      </c>
      <c r="D421" s="10">
        <v>2.7552669999999999</v>
      </c>
      <c r="E421" s="10">
        <v>1.4621919999999999</v>
      </c>
      <c r="G421" s="2" t="s">
        <v>2401</v>
      </c>
      <c r="H421" s="8">
        <v>6960746</v>
      </c>
      <c r="I421" s="9">
        <v>8.3526250000000007E-3</v>
      </c>
      <c r="J421" s="10">
        <v>-4.5907024999999999</v>
      </c>
      <c r="K421" s="10">
        <v>-2.198715</v>
      </c>
    </row>
    <row r="422" spans="1:11">
      <c r="A422" s="2" t="s">
        <v>2430</v>
      </c>
      <c r="B422" s="8">
        <v>4150189</v>
      </c>
      <c r="C422" s="9">
        <v>3.8593814E-3</v>
      </c>
      <c r="D422" s="10">
        <v>2.7552029999999998</v>
      </c>
      <c r="E422" s="10">
        <v>1.4621586</v>
      </c>
      <c r="G422" s="2"/>
      <c r="H422" s="8">
        <v>1690327</v>
      </c>
      <c r="I422" s="9">
        <v>4.9401476999999999E-2</v>
      </c>
      <c r="J422" s="10">
        <v>-4.5899549999999998</v>
      </c>
      <c r="K422" s="10">
        <v>-2.19848</v>
      </c>
    </row>
    <row r="423" spans="1:11">
      <c r="A423" s="2" t="s">
        <v>3475</v>
      </c>
      <c r="B423" s="8">
        <v>620255</v>
      </c>
      <c r="C423" s="9">
        <v>2.9286504000000001E-4</v>
      </c>
      <c r="D423" s="10">
        <v>2.7542439000000001</v>
      </c>
      <c r="E423" s="10">
        <v>1.4616563</v>
      </c>
      <c r="G423" s="2" t="s">
        <v>945</v>
      </c>
      <c r="H423" s="8">
        <v>4200575</v>
      </c>
      <c r="I423" s="9">
        <v>1.4740027E-5</v>
      </c>
      <c r="J423" s="10">
        <v>-4.5815859999999997</v>
      </c>
      <c r="K423" s="10">
        <v>-2.1958470000000001</v>
      </c>
    </row>
    <row r="424" spans="1:11">
      <c r="A424" s="2" t="s">
        <v>2662</v>
      </c>
      <c r="B424" s="8">
        <v>3460546</v>
      </c>
      <c r="C424" s="9">
        <v>3.6798829999999998E-2</v>
      </c>
      <c r="D424" s="10">
        <v>2.747487</v>
      </c>
      <c r="E424" s="10">
        <v>1.4581127</v>
      </c>
      <c r="G424" s="2" t="s">
        <v>3679</v>
      </c>
      <c r="H424" s="8">
        <v>4040725</v>
      </c>
      <c r="I424" s="9">
        <v>2.0132529999999999E-2</v>
      </c>
      <c r="J424" s="10">
        <v>-4.5811159999999997</v>
      </c>
      <c r="K424" s="10">
        <v>-2.1956992</v>
      </c>
    </row>
    <row r="425" spans="1:11">
      <c r="A425" s="2" t="s">
        <v>2018</v>
      </c>
      <c r="B425" s="8">
        <v>7210170</v>
      </c>
      <c r="C425" s="9">
        <v>2.0956662000000001E-2</v>
      </c>
      <c r="D425" s="10">
        <v>2.7424559999999998</v>
      </c>
      <c r="E425" s="10">
        <v>1.4554684</v>
      </c>
      <c r="G425" s="2" t="s">
        <v>338</v>
      </c>
      <c r="H425" s="8">
        <v>1430189</v>
      </c>
      <c r="I425" s="9">
        <v>4.745576E-2</v>
      </c>
      <c r="J425" s="10">
        <v>-4.5750275</v>
      </c>
      <c r="K425" s="10">
        <v>-2.1937804000000001</v>
      </c>
    </row>
    <row r="426" spans="1:11">
      <c r="B426" s="8">
        <v>270521</v>
      </c>
      <c r="C426" s="9">
        <v>9.1028689999999995E-3</v>
      </c>
      <c r="D426" s="10">
        <v>2.7387359999999998</v>
      </c>
      <c r="E426" s="10">
        <v>1.4535102</v>
      </c>
      <c r="G426" s="2" t="s">
        <v>2776</v>
      </c>
      <c r="H426" s="8">
        <v>7550156</v>
      </c>
      <c r="I426" s="9">
        <v>1.4346331E-2</v>
      </c>
      <c r="J426" s="10">
        <v>-4.5658690000000002</v>
      </c>
      <c r="K426" s="10">
        <v>-2.1908894000000001</v>
      </c>
    </row>
    <row r="427" spans="1:11">
      <c r="A427" s="2" t="s">
        <v>3480</v>
      </c>
      <c r="B427" s="8">
        <v>580711</v>
      </c>
      <c r="C427" s="9">
        <v>3.3035848999999999E-3</v>
      </c>
      <c r="D427" s="10">
        <v>2.7371642999999999</v>
      </c>
      <c r="E427" s="10">
        <v>1.452682</v>
      </c>
      <c r="G427" s="2" t="s">
        <v>2387</v>
      </c>
      <c r="H427" s="8">
        <v>6370592</v>
      </c>
      <c r="I427" s="9">
        <v>9.8414709999999992E-3</v>
      </c>
      <c r="J427" s="10">
        <v>-4.5654297000000001</v>
      </c>
      <c r="K427" s="10">
        <v>-2.1907505999999999</v>
      </c>
    </row>
    <row r="428" spans="1:11">
      <c r="A428" s="2" t="s">
        <v>462</v>
      </c>
      <c r="B428" s="8">
        <v>940041</v>
      </c>
      <c r="C428" s="9">
        <v>2.4292033000000001E-2</v>
      </c>
      <c r="D428" s="10">
        <v>2.7367666000000002</v>
      </c>
      <c r="E428" s="10">
        <v>1.4524722999999999</v>
      </c>
      <c r="G428" s="2" t="s">
        <v>2215</v>
      </c>
      <c r="H428" s="8">
        <v>3830327</v>
      </c>
      <c r="I428" s="9">
        <v>1.017476E-4</v>
      </c>
      <c r="J428" s="10">
        <v>-4.5466037000000004</v>
      </c>
      <c r="K428" s="10">
        <v>-2.1847892</v>
      </c>
    </row>
    <row r="429" spans="1:11">
      <c r="A429" s="2" t="s">
        <v>3485</v>
      </c>
      <c r="B429" s="8">
        <v>7100220</v>
      </c>
      <c r="C429" s="9">
        <v>1.3167211999999999E-2</v>
      </c>
      <c r="D429" s="10">
        <v>2.7343012999999998</v>
      </c>
      <c r="E429" s="10">
        <v>1.4511722</v>
      </c>
      <c r="G429" s="2" t="s">
        <v>183</v>
      </c>
      <c r="H429" s="8">
        <v>3360669</v>
      </c>
      <c r="I429" s="9">
        <v>3.0051794E-2</v>
      </c>
      <c r="J429" s="10">
        <v>-4.5456560000000001</v>
      </c>
      <c r="K429" s="10">
        <v>-2.1844885000000001</v>
      </c>
    </row>
    <row r="430" spans="1:11">
      <c r="A430" s="2" t="s">
        <v>3540</v>
      </c>
      <c r="B430" s="8">
        <v>3290576</v>
      </c>
      <c r="C430" s="9">
        <v>1.7807914000000001E-2</v>
      </c>
      <c r="D430" s="10">
        <v>2.7319998999999999</v>
      </c>
      <c r="E430" s="10">
        <v>1.4499574</v>
      </c>
      <c r="G430" s="2" t="s">
        <v>1293</v>
      </c>
      <c r="H430" s="8">
        <v>1580181</v>
      </c>
      <c r="I430" s="9">
        <v>2.2453866E-4</v>
      </c>
      <c r="J430" s="10">
        <v>-4.5345839999999997</v>
      </c>
      <c r="K430" s="10">
        <v>-2.1809702</v>
      </c>
    </row>
    <row r="431" spans="1:11">
      <c r="A431" s="2" t="s">
        <v>3813</v>
      </c>
      <c r="B431" s="8">
        <v>50332</v>
      </c>
      <c r="C431" s="9">
        <v>3.0146633000000001E-5</v>
      </c>
      <c r="D431" s="10">
        <v>2.7252456999999999</v>
      </c>
      <c r="E431" s="10">
        <v>1.4463862999999999</v>
      </c>
      <c r="G431" s="2" t="s">
        <v>582</v>
      </c>
      <c r="H431" s="8">
        <v>5270431</v>
      </c>
      <c r="I431" s="9">
        <v>1.8324732999999999E-2</v>
      </c>
      <c r="J431" s="10">
        <v>-4.5305314000000001</v>
      </c>
      <c r="K431" s="10">
        <v>-2.1796802999999998</v>
      </c>
    </row>
    <row r="432" spans="1:11">
      <c r="A432" s="2" t="s">
        <v>2225</v>
      </c>
      <c r="B432" s="8">
        <v>2690561</v>
      </c>
      <c r="C432" s="9">
        <v>3.0053722000000001E-2</v>
      </c>
      <c r="D432" s="10">
        <v>2.7192210000000001</v>
      </c>
      <c r="E432" s="10">
        <v>1.4431934</v>
      </c>
      <c r="G432" s="2" t="s">
        <v>602</v>
      </c>
      <c r="H432" s="8">
        <v>7200762</v>
      </c>
      <c r="I432" s="9">
        <v>4.0835253000000003E-5</v>
      </c>
      <c r="J432" s="10">
        <v>-4.5113000000000003</v>
      </c>
      <c r="K432" s="10">
        <v>-2.1735432000000001</v>
      </c>
    </row>
    <row r="433" spans="1:11">
      <c r="A433" s="2" t="s">
        <v>1748</v>
      </c>
      <c r="B433" s="8">
        <v>4730392</v>
      </c>
      <c r="C433" s="9">
        <v>2.516736E-2</v>
      </c>
      <c r="D433" s="10">
        <v>2.7158164999999999</v>
      </c>
      <c r="E433" s="10">
        <v>1.4413860000000001</v>
      </c>
      <c r="G433" s="2" t="s">
        <v>444</v>
      </c>
      <c r="H433" s="8">
        <v>3940278</v>
      </c>
      <c r="I433" s="9">
        <v>2.1248584000000001E-6</v>
      </c>
      <c r="J433" s="10">
        <v>-4.4986670000000002</v>
      </c>
      <c r="K433" s="10">
        <v>-2.1694974999999999</v>
      </c>
    </row>
    <row r="434" spans="1:11">
      <c r="A434" s="2" t="s">
        <v>1303</v>
      </c>
      <c r="B434" s="8">
        <v>460358</v>
      </c>
      <c r="C434" s="9">
        <v>3.2074932E-2</v>
      </c>
      <c r="D434" s="10">
        <v>2.7107853999999998</v>
      </c>
      <c r="E434" s="10">
        <v>1.4387109</v>
      </c>
      <c r="G434" s="6">
        <v>36769</v>
      </c>
      <c r="H434" s="8">
        <v>6180215</v>
      </c>
      <c r="I434" s="9">
        <v>3.1362124999999999E-3</v>
      </c>
      <c r="J434" s="10">
        <v>-4.4786486999999999</v>
      </c>
      <c r="K434" s="10">
        <v>-2.1630634999999998</v>
      </c>
    </row>
    <row r="435" spans="1:11">
      <c r="A435" s="2" t="s">
        <v>3835</v>
      </c>
      <c r="B435" s="8">
        <v>6350356</v>
      </c>
      <c r="C435" s="9">
        <v>3.2151283999999999E-4</v>
      </c>
      <c r="D435" s="10">
        <v>2.698976</v>
      </c>
      <c r="E435" s="10">
        <v>1.4324121000000001</v>
      </c>
      <c r="G435" s="2" t="s">
        <v>1308</v>
      </c>
      <c r="H435" s="8">
        <v>6590019</v>
      </c>
      <c r="I435" s="9">
        <v>9.5851719999999994E-3</v>
      </c>
      <c r="J435" s="10">
        <v>-4.4758654</v>
      </c>
      <c r="K435" s="10">
        <v>-2.1621665999999999</v>
      </c>
    </row>
    <row r="436" spans="1:11">
      <c r="A436" s="2" t="s">
        <v>241</v>
      </c>
      <c r="B436" s="8">
        <v>10224</v>
      </c>
      <c r="C436" s="9">
        <v>5.7232007000000001E-3</v>
      </c>
      <c r="D436" s="10">
        <v>2.6939924</v>
      </c>
      <c r="E436" s="10">
        <v>1.4297458000000001</v>
      </c>
      <c r="G436" s="2"/>
      <c r="H436" s="8">
        <v>6620390</v>
      </c>
      <c r="I436" s="9">
        <v>2.2726991999999999E-5</v>
      </c>
      <c r="J436" s="10">
        <v>-4.4753759999999998</v>
      </c>
      <c r="K436" s="10">
        <v>-2.1620089999999998</v>
      </c>
    </row>
    <row r="437" spans="1:11">
      <c r="A437" s="2" t="s">
        <v>3610</v>
      </c>
      <c r="B437" s="8">
        <v>5270446</v>
      </c>
      <c r="C437" s="9">
        <v>2.2739187000000001E-2</v>
      </c>
      <c r="D437" s="10">
        <v>2.6937894999999998</v>
      </c>
      <c r="E437" s="10">
        <v>1.4296371000000001</v>
      </c>
      <c r="G437" s="2" t="s">
        <v>1293</v>
      </c>
      <c r="H437" s="8">
        <v>5220554</v>
      </c>
      <c r="I437" s="9">
        <v>7.8088219999999996E-4</v>
      </c>
      <c r="J437" s="10">
        <v>-4.4698599999999997</v>
      </c>
      <c r="K437" s="10">
        <v>-2.1602296999999999</v>
      </c>
    </row>
    <row r="438" spans="1:11">
      <c r="A438" s="2" t="s">
        <v>3609</v>
      </c>
      <c r="B438" s="8">
        <v>4850762</v>
      </c>
      <c r="C438" s="9">
        <v>3.7714522E-2</v>
      </c>
      <c r="D438" s="10">
        <v>2.6916118</v>
      </c>
      <c r="E438" s="10">
        <v>1.4284703999999999</v>
      </c>
      <c r="G438" s="2" t="s">
        <v>1273</v>
      </c>
      <c r="H438" s="8">
        <v>3120113</v>
      </c>
      <c r="I438" s="9">
        <v>2.8606903E-4</v>
      </c>
      <c r="J438" s="10">
        <v>-4.4681835000000003</v>
      </c>
      <c r="K438" s="10">
        <v>-2.1596885000000001</v>
      </c>
    </row>
    <row r="439" spans="1:11">
      <c r="A439" s="2" t="s">
        <v>2544</v>
      </c>
      <c r="B439" s="8">
        <v>3800025</v>
      </c>
      <c r="C439" s="9">
        <v>8.1347104000000002E-4</v>
      </c>
      <c r="D439" s="10">
        <v>2.6859335999999998</v>
      </c>
      <c r="E439" s="10">
        <v>1.4254236</v>
      </c>
      <c r="G439" s="2" t="s">
        <v>1526</v>
      </c>
      <c r="H439" s="8">
        <v>2260471</v>
      </c>
      <c r="I439" s="9">
        <v>8.0899549999999994E-3</v>
      </c>
      <c r="J439" s="10">
        <v>-4.4382650000000003</v>
      </c>
      <c r="K439" s="10">
        <v>-2.1499958000000001</v>
      </c>
    </row>
    <row r="440" spans="1:11">
      <c r="A440" s="2" t="s">
        <v>3869</v>
      </c>
      <c r="B440" s="8">
        <v>870131</v>
      </c>
      <c r="C440" s="9">
        <v>3.5696845999999997E-2</v>
      </c>
      <c r="D440" s="10">
        <v>2.6833149999999999</v>
      </c>
      <c r="E440" s="10">
        <v>1.4240165</v>
      </c>
      <c r="G440" s="2" t="s">
        <v>374</v>
      </c>
      <c r="H440" s="8">
        <v>3170019</v>
      </c>
      <c r="I440" s="9">
        <v>3.0818570000000001E-5</v>
      </c>
      <c r="J440" s="10">
        <v>-4.4366899999999996</v>
      </c>
      <c r="K440" s="10">
        <v>-2.1494837000000002</v>
      </c>
    </row>
    <row r="441" spans="1:11">
      <c r="A441" s="2" t="s">
        <v>3616</v>
      </c>
      <c r="B441" s="8">
        <v>5050148</v>
      </c>
      <c r="C441" s="9">
        <v>9.3236434999999993E-3</v>
      </c>
      <c r="D441" s="10">
        <v>2.6813698000000001</v>
      </c>
      <c r="E441" s="10">
        <v>1.4229702</v>
      </c>
      <c r="G441" s="2" t="s">
        <v>77</v>
      </c>
      <c r="H441" s="8">
        <v>1500673</v>
      </c>
      <c r="I441" s="9">
        <v>3.6467044000000002E-4</v>
      </c>
      <c r="J441" s="10">
        <v>-4.4365395999999997</v>
      </c>
      <c r="K441" s="10">
        <v>-2.1494347999999999</v>
      </c>
    </row>
    <row r="442" spans="1:11">
      <c r="A442" s="2" t="s">
        <v>3740</v>
      </c>
      <c r="B442" s="8">
        <v>4490528</v>
      </c>
      <c r="C442" s="9">
        <v>3.9724134000000001E-2</v>
      </c>
      <c r="D442" s="10">
        <v>2.6741972000000001</v>
      </c>
      <c r="E442" s="10">
        <v>1.4191058999999999</v>
      </c>
      <c r="G442" s="2" t="s">
        <v>1436</v>
      </c>
      <c r="H442" s="8">
        <v>780017</v>
      </c>
      <c r="I442" s="9">
        <v>1.7554758999999999E-3</v>
      </c>
      <c r="J442" s="10">
        <v>-4.4363302999999998</v>
      </c>
      <c r="K442" s="10">
        <v>-2.1493669</v>
      </c>
    </row>
    <row r="443" spans="1:11">
      <c r="A443" s="2" t="s">
        <v>3631</v>
      </c>
      <c r="B443" s="8">
        <v>1070242</v>
      </c>
      <c r="C443" s="9">
        <v>8.8898899999999993E-3</v>
      </c>
      <c r="D443" s="10">
        <v>2.6695924</v>
      </c>
      <c r="E443" s="10">
        <v>1.4166194000000001</v>
      </c>
      <c r="G443" s="2" t="s">
        <v>2388</v>
      </c>
      <c r="H443" s="8">
        <v>4210630</v>
      </c>
      <c r="I443" s="9">
        <v>2.7374857999999998E-2</v>
      </c>
      <c r="J443" s="10">
        <v>-4.428369</v>
      </c>
      <c r="K443" s="10">
        <v>-2.1467754999999999</v>
      </c>
    </row>
    <row r="444" spans="1:11">
      <c r="A444" s="2" t="s">
        <v>685</v>
      </c>
      <c r="B444" s="8">
        <v>1240551</v>
      </c>
      <c r="C444" s="9">
        <v>8.1464910000000005E-3</v>
      </c>
      <c r="D444" s="10">
        <v>2.664914</v>
      </c>
      <c r="E444" s="10">
        <v>1.4140888</v>
      </c>
      <c r="G444" s="2" t="s">
        <v>435</v>
      </c>
      <c r="H444" s="8">
        <v>6660445</v>
      </c>
      <c r="I444" s="9">
        <v>2.3249559E-5</v>
      </c>
      <c r="J444" s="10">
        <v>-4.4278019999999998</v>
      </c>
      <c r="K444" s="10">
        <v>-2.1465907</v>
      </c>
    </row>
    <row r="445" spans="1:11">
      <c r="A445" s="2" t="s">
        <v>3640</v>
      </c>
      <c r="B445" s="8">
        <v>7320129</v>
      </c>
      <c r="C445" s="9">
        <v>1.2651687999999999E-2</v>
      </c>
      <c r="D445" s="10">
        <v>2.6608949000000002</v>
      </c>
      <c r="E445" s="10">
        <v>1.4119115</v>
      </c>
      <c r="G445" s="2" t="s">
        <v>1121</v>
      </c>
      <c r="H445" s="8">
        <v>270224</v>
      </c>
      <c r="I445" s="9">
        <v>5.6314137000000001E-4</v>
      </c>
      <c r="J445" s="10">
        <v>-4.4114655999999997</v>
      </c>
      <c r="K445" s="10">
        <v>-2.1412580000000001</v>
      </c>
    </row>
    <row r="446" spans="1:11">
      <c r="A446" s="2" t="s">
        <v>3601</v>
      </c>
      <c r="B446" s="8">
        <v>7610138</v>
      </c>
      <c r="C446" s="9">
        <v>2.3080548000000002E-3</v>
      </c>
      <c r="D446" s="10">
        <v>2.6577818</v>
      </c>
      <c r="E446" s="10">
        <v>1.4102226</v>
      </c>
      <c r="G446" s="2" t="s">
        <v>985</v>
      </c>
      <c r="H446" s="8">
        <v>4850133</v>
      </c>
      <c r="I446" s="9">
        <v>8.2034320000000001E-3</v>
      </c>
      <c r="J446" s="10">
        <v>-4.4002632999999998</v>
      </c>
      <c r="K446" s="10">
        <v>-2.1375899999999999</v>
      </c>
    </row>
    <row r="447" spans="1:11">
      <c r="A447" s="2" t="s">
        <v>3808</v>
      </c>
      <c r="B447" s="8">
        <v>5560706</v>
      </c>
      <c r="C447" s="9">
        <v>3.4070488000000003E-2</v>
      </c>
      <c r="D447" s="10">
        <v>2.6546907000000002</v>
      </c>
      <c r="E447" s="10">
        <v>1.4085437999999999</v>
      </c>
      <c r="G447" s="2"/>
      <c r="H447" s="8">
        <v>4730711</v>
      </c>
      <c r="I447" s="9">
        <v>3.3965841999999999E-3</v>
      </c>
      <c r="J447" s="10">
        <v>-4.3913956000000001</v>
      </c>
      <c r="K447" s="10">
        <v>-2.1346796000000001</v>
      </c>
    </row>
    <row r="448" spans="1:11">
      <c r="A448" s="2" t="s">
        <v>2268</v>
      </c>
      <c r="B448" s="8">
        <v>7200156</v>
      </c>
      <c r="C448" s="9">
        <v>6.7359560000000004E-3</v>
      </c>
      <c r="D448" s="10">
        <v>2.6544142000000002</v>
      </c>
      <c r="E448" s="10">
        <v>1.4083935000000001</v>
      </c>
      <c r="G448" s="2" t="s">
        <v>599</v>
      </c>
      <c r="H448" s="8">
        <v>3400563</v>
      </c>
      <c r="I448" s="9">
        <v>5.8707115E-5</v>
      </c>
      <c r="J448" s="10">
        <v>-4.3817880000000002</v>
      </c>
      <c r="K448" s="10">
        <v>-2.1315195999999998</v>
      </c>
    </row>
    <row r="449" spans="1:11">
      <c r="A449" s="2" t="s">
        <v>3518</v>
      </c>
      <c r="B449" s="8">
        <v>7550722</v>
      </c>
      <c r="C449" s="9">
        <v>1.5755623999999999E-2</v>
      </c>
      <c r="D449" s="10">
        <v>2.6515140000000001</v>
      </c>
      <c r="E449" s="10">
        <v>1.4068164000000001</v>
      </c>
      <c r="G449" s="2" t="s">
        <v>342</v>
      </c>
      <c r="H449" s="8">
        <v>2480730</v>
      </c>
      <c r="I449" s="9">
        <v>2.1852243E-3</v>
      </c>
      <c r="J449" s="10">
        <v>-4.3602449999999999</v>
      </c>
      <c r="K449" s="10">
        <v>-2.1244092000000001</v>
      </c>
    </row>
    <row r="450" spans="1:11">
      <c r="A450" s="2" t="s">
        <v>2508</v>
      </c>
      <c r="B450" s="8">
        <v>3060128</v>
      </c>
      <c r="C450" s="9">
        <v>5.9283039999999995E-4</v>
      </c>
      <c r="D450" s="10">
        <v>2.6503534000000002</v>
      </c>
      <c r="E450" s="10">
        <v>1.4061847999999999</v>
      </c>
      <c r="G450" s="2" t="s">
        <v>943</v>
      </c>
      <c r="H450" s="8">
        <v>2570390</v>
      </c>
      <c r="I450" s="9">
        <v>7.2879199999999998E-6</v>
      </c>
      <c r="J450" s="10">
        <v>-4.3593640000000002</v>
      </c>
      <c r="K450" s="10">
        <v>-2.1241175999999999</v>
      </c>
    </row>
    <row r="451" spans="1:11">
      <c r="A451" s="2" t="s">
        <v>238</v>
      </c>
      <c r="B451" s="8">
        <v>2690484</v>
      </c>
      <c r="C451" s="9">
        <v>3.0568405999999999E-2</v>
      </c>
      <c r="D451" s="10">
        <v>2.6492996</v>
      </c>
      <c r="E451" s="10">
        <v>1.4056109999999999</v>
      </c>
      <c r="G451" s="2" t="s">
        <v>1128</v>
      </c>
      <c r="H451" s="8">
        <v>7040707</v>
      </c>
      <c r="I451" s="9">
        <v>8.4686329999999999E-4</v>
      </c>
      <c r="J451" s="10">
        <v>-4.3088245000000001</v>
      </c>
      <c r="K451" s="10">
        <v>-2.1072943</v>
      </c>
    </row>
    <row r="452" spans="1:11">
      <c r="A452" s="2" t="s">
        <v>3054</v>
      </c>
      <c r="B452" s="8">
        <v>3310484</v>
      </c>
      <c r="C452" s="9">
        <v>1.8444456000000001E-2</v>
      </c>
      <c r="D452" s="10">
        <v>2.6465974000000001</v>
      </c>
      <c r="E452" s="10">
        <v>1.4041387000000001</v>
      </c>
      <c r="G452" s="2" t="s">
        <v>369</v>
      </c>
      <c r="H452" s="8">
        <v>2690008</v>
      </c>
      <c r="I452" s="9">
        <v>2.1867852000000002E-3</v>
      </c>
      <c r="J452" s="10">
        <v>-4.2994665999999997</v>
      </c>
      <c r="K452" s="10">
        <v>-2.1041577</v>
      </c>
    </row>
    <row r="453" spans="1:11">
      <c r="A453" s="2" t="s">
        <v>3905</v>
      </c>
      <c r="B453" s="8">
        <v>7400343</v>
      </c>
      <c r="C453" s="9">
        <v>1.6857200999999999E-2</v>
      </c>
      <c r="D453" s="10">
        <v>2.6432052000000001</v>
      </c>
      <c r="E453" s="10">
        <v>1.4022884</v>
      </c>
      <c r="G453" s="2" t="s">
        <v>1035</v>
      </c>
      <c r="H453" s="8">
        <v>460121</v>
      </c>
      <c r="I453" s="9">
        <v>3.4599802000000001E-6</v>
      </c>
      <c r="J453" s="10">
        <v>-4.2978772999999997</v>
      </c>
      <c r="K453" s="10">
        <v>-2.1036242999999999</v>
      </c>
    </row>
    <row r="454" spans="1:11">
      <c r="A454" s="2" t="s">
        <v>2430</v>
      </c>
      <c r="B454" s="8">
        <v>4260386</v>
      </c>
      <c r="C454" s="9">
        <v>2.2967587999999999E-4</v>
      </c>
      <c r="D454" s="10">
        <v>2.6402182999999999</v>
      </c>
      <c r="E454" s="10">
        <v>1.4006571999999999</v>
      </c>
      <c r="G454" s="2" t="s">
        <v>3096</v>
      </c>
      <c r="H454" s="8">
        <v>3140520</v>
      </c>
      <c r="I454" s="9">
        <v>2.1508249000000001E-4</v>
      </c>
      <c r="J454" s="10">
        <v>-4.291118</v>
      </c>
      <c r="K454" s="10">
        <v>-2.1013535999999999</v>
      </c>
    </row>
    <row r="455" spans="1:11">
      <c r="A455" s="2" t="s">
        <v>1769</v>
      </c>
      <c r="B455" s="8">
        <v>4280482</v>
      </c>
      <c r="C455" s="9">
        <v>2.9970819999999999E-2</v>
      </c>
      <c r="D455" s="10">
        <v>2.6358712</v>
      </c>
      <c r="E455" s="10">
        <v>1.3982798000000001</v>
      </c>
      <c r="G455" s="2" t="s">
        <v>798</v>
      </c>
      <c r="H455" s="8">
        <v>6480630</v>
      </c>
      <c r="I455" s="9">
        <v>2.2859218E-4</v>
      </c>
      <c r="J455" s="10">
        <v>-4.2892785</v>
      </c>
      <c r="K455" s="10">
        <v>-2.1007349999999998</v>
      </c>
    </row>
    <row r="456" spans="1:11">
      <c r="A456" s="2" t="s">
        <v>3878</v>
      </c>
      <c r="B456" s="8">
        <v>1450202</v>
      </c>
      <c r="C456" s="9">
        <v>4.0413356999999997E-2</v>
      </c>
      <c r="D456" s="10">
        <v>2.6357689999999998</v>
      </c>
      <c r="E456" s="10">
        <v>1.3982239000000001</v>
      </c>
      <c r="G456" s="2" t="s">
        <v>1666</v>
      </c>
      <c r="H456" s="8">
        <v>4810075</v>
      </c>
      <c r="I456" s="9">
        <v>1.6705953999999999E-3</v>
      </c>
      <c r="J456" s="10">
        <v>-4.2803072999999996</v>
      </c>
      <c r="K456" s="10">
        <v>-2.0977144000000001</v>
      </c>
    </row>
    <row r="457" spans="1:11">
      <c r="A457" s="2" t="s">
        <v>3781</v>
      </c>
      <c r="B457" s="8">
        <v>60324</v>
      </c>
      <c r="C457" s="9">
        <v>1.9477075E-2</v>
      </c>
      <c r="D457" s="10">
        <v>2.6303198000000001</v>
      </c>
      <c r="E457" s="10">
        <v>1.3952382000000001</v>
      </c>
      <c r="G457" s="2" t="s">
        <v>323</v>
      </c>
      <c r="H457" s="8">
        <v>4150471</v>
      </c>
      <c r="I457" s="9">
        <v>2.8845065999999999E-2</v>
      </c>
      <c r="J457" s="10">
        <v>-4.2686809999999999</v>
      </c>
      <c r="K457" s="10">
        <v>-2.0937903000000002</v>
      </c>
    </row>
    <row r="458" spans="1:11">
      <c r="A458" s="2" t="s">
        <v>2357</v>
      </c>
      <c r="B458" s="8">
        <v>620544</v>
      </c>
      <c r="C458" s="9">
        <v>7.2073830000000004E-3</v>
      </c>
      <c r="D458" s="10">
        <v>2.6291022000000002</v>
      </c>
      <c r="E458" s="10">
        <v>1.3945702</v>
      </c>
      <c r="G458" s="2" t="s">
        <v>2443</v>
      </c>
      <c r="H458" s="8">
        <v>2970563</v>
      </c>
      <c r="I458" s="9">
        <v>1.6627423999999999E-4</v>
      </c>
      <c r="J458" s="10">
        <v>-4.2593009999999998</v>
      </c>
      <c r="K458" s="10">
        <v>-2.0906167</v>
      </c>
    </row>
    <row r="459" spans="1:11">
      <c r="A459" s="2" t="s">
        <v>3871</v>
      </c>
      <c r="B459" s="8">
        <v>6980170</v>
      </c>
      <c r="C459" s="9">
        <v>1.4885254000000001E-2</v>
      </c>
      <c r="D459" s="10">
        <v>2.6238890000000001</v>
      </c>
      <c r="E459" s="10">
        <v>1.3917067000000001</v>
      </c>
      <c r="G459" s="2"/>
      <c r="H459" s="8">
        <v>730176</v>
      </c>
      <c r="I459" s="9">
        <v>3.2151283999999999E-4</v>
      </c>
      <c r="J459" s="10">
        <v>-4.2455854000000004</v>
      </c>
      <c r="K459" s="10">
        <v>-2.0859635000000001</v>
      </c>
    </row>
    <row r="460" spans="1:11">
      <c r="A460" s="2" t="s">
        <v>2570</v>
      </c>
      <c r="B460" s="8">
        <v>3060110</v>
      </c>
      <c r="C460" s="9">
        <v>3.9524850000000004E-3</v>
      </c>
      <c r="D460" s="10">
        <v>2.6093975999999999</v>
      </c>
      <c r="E460" s="10">
        <v>1.3837168</v>
      </c>
      <c r="G460" s="2" t="s">
        <v>1294</v>
      </c>
      <c r="H460" s="8">
        <v>1980079</v>
      </c>
      <c r="I460" s="9">
        <v>2.2490920000000001E-2</v>
      </c>
      <c r="J460" s="10">
        <v>-4.2398056999999998</v>
      </c>
      <c r="K460" s="10">
        <v>-2.0839981999999999</v>
      </c>
    </row>
    <row r="461" spans="1:11">
      <c r="A461" s="2" t="s">
        <v>3490</v>
      </c>
      <c r="B461" s="8">
        <v>6400161</v>
      </c>
      <c r="C461" s="9">
        <v>3.2878897999999998E-3</v>
      </c>
      <c r="D461" s="10">
        <v>2.5978026000000001</v>
      </c>
      <c r="E461" s="10">
        <v>1.3772918000000001</v>
      </c>
      <c r="G461" s="2" t="s">
        <v>3669</v>
      </c>
      <c r="H461" s="8">
        <v>3930452</v>
      </c>
      <c r="I461" s="9">
        <v>1.4507007999999999E-3</v>
      </c>
      <c r="J461" s="10">
        <v>-4.2262219999999999</v>
      </c>
      <c r="K461" s="10">
        <v>-2.0793686</v>
      </c>
    </row>
    <row r="462" spans="1:11">
      <c r="A462" s="2" t="s">
        <v>535</v>
      </c>
      <c r="B462" s="8">
        <v>4210332</v>
      </c>
      <c r="C462" s="9">
        <v>3.0038624999999999E-2</v>
      </c>
      <c r="D462" s="10">
        <v>2.5924960000000001</v>
      </c>
      <c r="E462" s="10">
        <v>1.3743417</v>
      </c>
      <c r="G462" s="2" t="s">
        <v>2620</v>
      </c>
      <c r="H462" s="8">
        <v>360427</v>
      </c>
      <c r="I462" s="9">
        <v>3.9436235999999999E-5</v>
      </c>
      <c r="J462" s="10">
        <v>-4.2223705999999996</v>
      </c>
      <c r="K462" s="10">
        <v>-2.0780531999999998</v>
      </c>
    </row>
    <row r="463" spans="1:11">
      <c r="A463" s="2" t="s">
        <v>655</v>
      </c>
      <c r="B463" s="8">
        <v>7050600</v>
      </c>
      <c r="C463" s="9">
        <v>4.7957550000000002E-2</v>
      </c>
      <c r="D463" s="10">
        <v>2.5913794000000001</v>
      </c>
      <c r="E463" s="10">
        <v>1.3737203</v>
      </c>
      <c r="G463" s="2" t="s">
        <v>1980</v>
      </c>
      <c r="H463" s="8">
        <v>7210367</v>
      </c>
      <c r="I463" s="9">
        <v>1.8203590999999999E-3</v>
      </c>
      <c r="J463" s="10">
        <v>-4.2105937000000004</v>
      </c>
      <c r="K463" s="10">
        <v>-2.0740237000000001</v>
      </c>
    </row>
    <row r="464" spans="1:11">
      <c r="A464" s="2" t="s">
        <v>2074</v>
      </c>
      <c r="B464" s="8">
        <v>1190739</v>
      </c>
      <c r="C464" s="9">
        <v>3.8522389999999997E-2</v>
      </c>
      <c r="D464" s="10">
        <v>2.5907395000000002</v>
      </c>
      <c r="E464" s="10">
        <v>1.373364</v>
      </c>
      <c r="G464" s="2" t="s">
        <v>3487</v>
      </c>
      <c r="H464" s="8">
        <v>7560100</v>
      </c>
      <c r="I464" s="9">
        <v>2.0615219000000001E-3</v>
      </c>
      <c r="J464" s="10">
        <v>-4.2082667000000002</v>
      </c>
      <c r="K464" s="10">
        <v>-2.0732262000000001</v>
      </c>
    </row>
    <row r="465" spans="1:11">
      <c r="A465" s="2" t="s">
        <v>3782</v>
      </c>
      <c r="B465" s="8">
        <v>5960682</v>
      </c>
      <c r="C465" s="9">
        <v>3.6393045999999998E-2</v>
      </c>
      <c r="D465" s="10">
        <v>2.5869677000000002</v>
      </c>
      <c r="E465" s="10">
        <v>1.3712621</v>
      </c>
      <c r="G465" s="2" t="s">
        <v>2434</v>
      </c>
      <c r="H465" s="8">
        <v>6650743</v>
      </c>
      <c r="I465" s="9">
        <v>4.5946253999999999E-3</v>
      </c>
      <c r="J465" s="10">
        <v>-4.2012929999999997</v>
      </c>
      <c r="K465" s="10">
        <v>-2.0708334000000002</v>
      </c>
    </row>
    <row r="466" spans="1:11">
      <c r="B466" s="8">
        <v>3460215</v>
      </c>
      <c r="C466" s="9">
        <v>1.2600258E-2</v>
      </c>
      <c r="D466" s="10">
        <v>2.5855739999999998</v>
      </c>
      <c r="E466" s="10">
        <v>1.3704845000000001</v>
      </c>
      <c r="G466" s="2" t="s">
        <v>1494</v>
      </c>
      <c r="H466" s="8">
        <v>4780113</v>
      </c>
      <c r="I466" s="9">
        <v>8.9542579999999997E-3</v>
      </c>
      <c r="J466" s="10">
        <v>-4.1957716999999999</v>
      </c>
      <c r="K466" s="10">
        <v>-2.0689359999999999</v>
      </c>
    </row>
    <row r="467" spans="1:11">
      <c r="A467" s="2" t="s">
        <v>3699</v>
      </c>
      <c r="B467" s="8">
        <v>2470753</v>
      </c>
      <c r="C467" s="9">
        <v>1.8872926000000002E-2</v>
      </c>
      <c r="D467" s="10">
        <v>2.5855122000000001</v>
      </c>
      <c r="E467" s="10">
        <v>1.3704499999999999</v>
      </c>
      <c r="G467" s="2" t="s">
        <v>2093</v>
      </c>
      <c r="H467" s="8">
        <v>2480577</v>
      </c>
      <c r="I467" s="9">
        <v>1.0320850000000001E-3</v>
      </c>
      <c r="J467" s="10">
        <v>-4.1912839999999996</v>
      </c>
      <c r="K467" s="10">
        <v>-2.0673922999999998</v>
      </c>
    </row>
    <row r="468" spans="1:11">
      <c r="A468" s="2" t="s">
        <v>3608</v>
      </c>
      <c r="B468" s="8">
        <v>1090204</v>
      </c>
      <c r="C468" s="9">
        <v>3.2552461999999999E-3</v>
      </c>
      <c r="D468" s="10">
        <v>2.5834739999999998</v>
      </c>
      <c r="E468" s="10">
        <v>1.3693123</v>
      </c>
      <c r="G468" s="2" t="s">
        <v>740</v>
      </c>
      <c r="H468" s="8">
        <v>3460451</v>
      </c>
      <c r="I468" s="9">
        <v>1.4579468E-3</v>
      </c>
      <c r="J468" s="10">
        <v>-4.1908956000000002</v>
      </c>
      <c r="K468" s="10">
        <v>-2.0672586000000002</v>
      </c>
    </row>
    <row r="469" spans="1:11">
      <c r="A469" s="2" t="s">
        <v>3859</v>
      </c>
      <c r="B469" s="8">
        <v>7150725</v>
      </c>
      <c r="C469" s="9">
        <v>8.6519560000000006E-3</v>
      </c>
      <c r="D469" s="10">
        <v>2.5726442</v>
      </c>
      <c r="E469" s="10">
        <v>1.3632519000000001</v>
      </c>
      <c r="G469" s="2" t="s">
        <v>743</v>
      </c>
      <c r="H469" s="8">
        <v>4890041</v>
      </c>
      <c r="I469" s="9">
        <v>1.1581392E-5</v>
      </c>
      <c r="J469" s="10">
        <v>-4.1900706000000003</v>
      </c>
      <c r="K469" s="10">
        <v>-2.0669746</v>
      </c>
    </row>
    <row r="470" spans="1:11">
      <c r="A470" s="2" t="s">
        <v>3903</v>
      </c>
      <c r="B470" s="8">
        <v>2450201</v>
      </c>
      <c r="C470" s="9">
        <v>3.2497585000000002E-2</v>
      </c>
      <c r="D470" s="10">
        <v>2.5724499999999999</v>
      </c>
      <c r="E470" s="10">
        <v>1.363143</v>
      </c>
      <c r="G470" s="2" t="s">
        <v>895</v>
      </c>
      <c r="H470" s="8">
        <v>4150138</v>
      </c>
      <c r="I470" s="9">
        <v>2.2419101999999998E-3</v>
      </c>
      <c r="J470" s="10">
        <v>-4.1757683999999999</v>
      </c>
      <c r="K470" s="10">
        <v>-2.0620417999999998</v>
      </c>
    </row>
    <row r="471" spans="1:11">
      <c r="A471" s="2" t="s">
        <v>3626</v>
      </c>
      <c r="B471" s="8">
        <v>4050463</v>
      </c>
      <c r="C471" s="9">
        <v>4.3614781999999998E-2</v>
      </c>
      <c r="D471" s="10">
        <v>2.568578</v>
      </c>
      <c r="E471" s="10">
        <v>1.3609699</v>
      </c>
      <c r="G471" s="2"/>
      <c r="H471" s="8">
        <v>6580674</v>
      </c>
      <c r="I471" s="9">
        <v>1.2001913E-5</v>
      </c>
      <c r="J471" s="10">
        <v>-4.1739984000000003</v>
      </c>
      <c r="K471" s="10">
        <v>-2.0614300000000001</v>
      </c>
    </row>
    <row r="472" spans="1:11">
      <c r="A472" s="2" t="s">
        <v>3845</v>
      </c>
      <c r="B472" s="8">
        <v>4180209</v>
      </c>
      <c r="C472" s="9">
        <v>2.6334395999999999E-2</v>
      </c>
      <c r="D472" s="10">
        <v>2.5674926999999999</v>
      </c>
      <c r="E472" s="10">
        <v>1.3603601000000001</v>
      </c>
      <c r="G472" s="2"/>
      <c r="H472" s="8">
        <v>3990553</v>
      </c>
      <c r="I472" s="9">
        <v>9.3994755000000006E-3</v>
      </c>
      <c r="J472" s="10">
        <v>-4.1725000000000003</v>
      </c>
      <c r="K472" s="10">
        <v>-2.0609120999999999</v>
      </c>
    </row>
    <row r="473" spans="1:11">
      <c r="B473" s="8">
        <v>7610309</v>
      </c>
      <c r="C473" s="9">
        <v>3.4248569999999999E-3</v>
      </c>
      <c r="D473" s="10">
        <v>2.5641500000000002</v>
      </c>
      <c r="E473" s="10">
        <v>1.3584807000000001</v>
      </c>
      <c r="G473" s="2"/>
      <c r="H473" s="8">
        <v>1260079</v>
      </c>
      <c r="I473" s="9">
        <v>3.0042243999999999E-2</v>
      </c>
      <c r="J473" s="10">
        <v>-4.1624559999999997</v>
      </c>
      <c r="K473" s="10">
        <v>-2.0574349999999999</v>
      </c>
    </row>
    <row r="474" spans="1:11">
      <c r="A474" s="2" t="s">
        <v>3880</v>
      </c>
      <c r="B474" s="8">
        <v>840634</v>
      </c>
      <c r="C474" s="9">
        <v>5.5272980000000003E-5</v>
      </c>
      <c r="D474" s="10">
        <v>2.5638603999999998</v>
      </c>
      <c r="E474" s="10">
        <v>1.3583177</v>
      </c>
      <c r="G474" s="2"/>
      <c r="H474" s="8">
        <v>4280484</v>
      </c>
      <c r="I474" s="9">
        <v>6.0398146999999997E-6</v>
      </c>
      <c r="J474" s="10">
        <v>-4.1620999999999997</v>
      </c>
      <c r="K474" s="10">
        <v>-2.0573115</v>
      </c>
    </row>
    <row r="475" spans="1:11">
      <c r="A475" s="2" t="s">
        <v>3528</v>
      </c>
      <c r="B475" s="8">
        <v>430333</v>
      </c>
      <c r="C475" s="9">
        <v>4.5267885E-4</v>
      </c>
      <c r="D475" s="10">
        <v>2.5614045000000001</v>
      </c>
      <c r="E475" s="10">
        <v>1.356935</v>
      </c>
      <c r="G475" s="2" t="s">
        <v>1158</v>
      </c>
      <c r="H475" s="8">
        <v>5130440</v>
      </c>
      <c r="I475" s="9">
        <v>2.3998756E-2</v>
      </c>
      <c r="J475" s="10">
        <v>-4.1561994999999996</v>
      </c>
      <c r="K475" s="10">
        <v>-2.0552649999999999</v>
      </c>
    </row>
    <row r="476" spans="1:11">
      <c r="A476" s="2" t="s">
        <v>3474</v>
      </c>
      <c r="B476" s="8">
        <v>5690762</v>
      </c>
      <c r="C476" s="9">
        <v>2.2837191999999999E-2</v>
      </c>
      <c r="D476" s="10">
        <v>2.5599816</v>
      </c>
      <c r="E476" s="10">
        <v>1.3561335000000001</v>
      </c>
      <c r="G476" s="2" t="s">
        <v>1482</v>
      </c>
      <c r="H476" s="8">
        <v>5860402</v>
      </c>
      <c r="I476" s="9">
        <v>7.5021560000000003E-3</v>
      </c>
      <c r="J476" s="10">
        <v>-4.1445683999999998</v>
      </c>
      <c r="K476" s="10">
        <v>-2.0512218</v>
      </c>
    </row>
    <row r="477" spans="1:11">
      <c r="A477" s="2" t="s">
        <v>3545</v>
      </c>
      <c r="B477" s="8">
        <v>1660176</v>
      </c>
      <c r="C477" s="9">
        <v>2.7186455000000002E-2</v>
      </c>
      <c r="D477" s="10">
        <v>2.5514087999999999</v>
      </c>
      <c r="E477" s="10">
        <v>1.351294</v>
      </c>
      <c r="G477" s="2" t="s">
        <v>957</v>
      </c>
      <c r="H477" s="8">
        <v>5560280</v>
      </c>
      <c r="I477" s="9">
        <v>9.145774E-4</v>
      </c>
      <c r="J477" s="10">
        <v>-4.1363133999999997</v>
      </c>
      <c r="K477" s="10">
        <v>-2.0483456000000002</v>
      </c>
    </row>
    <row r="478" spans="1:11">
      <c r="A478" s="2" t="s">
        <v>1696</v>
      </c>
      <c r="B478" s="8">
        <v>20647</v>
      </c>
      <c r="C478" s="9">
        <v>3.5797834000000001E-2</v>
      </c>
      <c r="D478" s="10">
        <v>2.5503084999999999</v>
      </c>
      <c r="E478" s="10">
        <v>1.3506718</v>
      </c>
      <c r="G478" s="2" t="s">
        <v>745</v>
      </c>
      <c r="H478" s="8">
        <v>1070435</v>
      </c>
      <c r="I478" s="9">
        <v>4.1302367999999999E-2</v>
      </c>
      <c r="J478" s="10">
        <v>-4.1243043000000004</v>
      </c>
      <c r="K478" s="10">
        <v>-2.0441508000000002</v>
      </c>
    </row>
    <row r="479" spans="1:11">
      <c r="A479" s="2" t="s">
        <v>1688</v>
      </c>
      <c r="B479" s="8">
        <v>730592</v>
      </c>
      <c r="C479" s="9">
        <v>2.7028193999999998E-2</v>
      </c>
      <c r="D479" s="10">
        <v>2.5477810000000001</v>
      </c>
      <c r="E479" s="10">
        <v>1.3492413000000001</v>
      </c>
      <c r="G479" s="2" t="s">
        <v>201</v>
      </c>
      <c r="H479" s="8">
        <v>6840112</v>
      </c>
      <c r="I479" s="9">
        <v>8.0584799999999998E-3</v>
      </c>
      <c r="J479" s="10">
        <v>-4.1182774999999996</v>
      </c>
      <c r="K479" s="10">
        <v>-2.0420410000000002</v>
      </c>
    </row>
    <row r="480" spans="1:11">
      <c r="B480" s="8">
        <v>610184</v>
      </c>
      <c r="C480" s="9">
        <v>2.7374857999999998E-2</v>
      </c>
      <c r="D480" s="10">
        <v>2.547469</v>
      </c>
      <c r="E480" s="10">
        <v>1.3490645000000001</v>
      </c>
      <c r="G480" s="2" t="s">
        <v>1503</v>
      </c>
      <c r="H480" s="8">
        <v>460725</v>
      </c>
      <c r="I480" s="9">
        <v>5.6747706000000002E-3</v>
      </c>
      <c r="J480" s="10">
        <v>-4.1064540000000003</v>
      </c>
      <c r="K480" s="10">
        <v>-2.037893</v>
      </c>
    </row>
    <row r="481" spans="1:11">
      <c r="A481" s="2" t="s">
        <v>3605</v>
      </c>
      <c r="B481" s="8">
        <v>4280100</v>
      </c>
      <c r="C481" s="9">
        <v>4.7720755000000004E-3</v>
      </c>
      <c r="D481" s="10">
        <v>2.5431596999999999</v>
      </c>
      <c r="E481" s="10">
        <v>1.3466221</v>
      </c>
      <c r="G481" s="2" t="s">
        <v>1668</v>
      </c>
      <c r="H481" s="8">
        <v>7400184</v>
      </c>
      <c r="I481" s="9">
        <v>2.022645E-2</v>
      </c>
      <c r="J481" s="10">
        <v>-4.0876736999999999</v>
      </c>
      <c r="K481" s="10">
        <v>-2.0312800000000002</v>
      </c>
    </row>
    <row r="482" spans="1:11">
      <c r="A482" s="2" t="s">
        <v>2398</v>
      </c>
      <c r="B482" s="8">
        <v>4570102</v>
      </c>
      <c r="C482" s="9">
        <v>1.7419254E-3</v>
      </c>
      <c r="D482" s="10">
        <v>2.5406816000000001</v>
      </c>
      <c r="E482" s="10">
        <v>1.3452156</v>
      </c>
      <c r="G482" s="2" t="s">
        <v>2434</v>
      </c>
      <c r="H482" s="8">
        <v>4260477</v>
      </c>
      <c r="I482" s="9">
        <v>1.2646243999999999E-3</v>
      </c>
      <c r="J482" s="10">
        <v>-4.0858192000000004</v>
      </c>
      <c r="K482" s="10">
        <v>-2.0306253000000001</v>
      </c>
    </row>
    <row r="483" spans="1:11">
      <c r="A483" s="2" t="s">
        <v>1398</v>
      </c>
      <c r="B483" s="8">
        <v>1990546</v>
      </c>
      <c r="C483" s="9">
        <v>2.3352642999999999E-2</v>
      </c>
      <c r="D483" s="10">
        <v>2.5401185000000002</v>
      </c>
      <c r="E483" s="10">
        <v>1.3448956999999999</v>
      </c>
      <c r="G483" s="2" t="s">
        <v>1051</v>
      </c>
      <c r="H483" s="8">
        <v>1440088</v>
      </c>
      <c r="I483" s="9">
        <v>6.0398146999999997E-6</v>
      </c>
      <c r="J483" s="10">
        <v>-4.0818060000000003</v>
      </c>
      <c r="K483" s="10">
        <v>-2.0292077000000002</v>
      </c>
    </row>
    <row r="484" spans="1:11">
      <c r="A484" s="2" t="s">
        <v>2611</v>
      </c>
      <c r="B484" s="8">
        <v>650634</v>
      </c>
      <c r="C484" s="9">
        <v>6.3374269999999996E-3</v>
      </c>
      <c r="D484" s="10">
        <v>2.5317378000000001</v>
      </c>
      <c r="E484" s="10">
        <v>1.340128</v>
      </c>
      <c r="G484" s="2" t="s">
        <v>1334</v>
      </c>
      <c r="H484" s="8">
        <v>5270575</v>
      </c>
      <c r="I484" s="9">
        <v>2.8581086E-3</v>
      </c>
      <c r="J484" s="10">
        <v>-4.0778727999999997</v>
      </c>
      <c r="K484" s="10">
        <v>-2.0278168000000001</v>
      </c>
    </row>
    <row r="485" spans="1:11">
      <c r="A485" s="2" t="s">
        <v>3757</v>
      </c>
      <c r="B485" s="8">
        <v>7040162</v>
      </c>
      <c r="C485" s="9">
        <v>1.6942200000000001E-2</v>
      </c>
      <c r="D485" s="10">
        <v>2.5285277000000002</v>
      </c>
      <c r="E485" s="10">
        <v>1.3382976</v>
      </c>
      <c r="G485" s="2" t="s">
        <v>809</v>
      </c>
      <c r="H485" s="8">
        <v>5870619</v>
      </c>
      <c r="I485" s="9">
        <v>6.4488063999999998E-5</v>
      </c>
      <c r="J485" s="10">
        <v>-4.0770160000000004</v>
      </c>
      <c r="K485" s="10">
        <v>-2.0275135</v>
      </c>
    </row>
    <row r="486" spans="1:11">
      <c r="A486" s="2" t="s">
        <v>3856</v>
      </c>
      <c r="B486" s="8">
        <v>6840630</v>
      </c>
      <c r="C486" s="9">
        <v>1.5755623999999999E-2</v>
      </c>
      <c r="D486" s="10">
        <v>2.5281102999999998</v>
      </c>
      <c r="E486" s="10">
        <v>1.3380593999999999</v>
      </c>
      <c r="G486" s="2" t="s">
        <v>799</v>
      </c>
      <c r="H486" s="8">
        <v>2570041</v>
      </c>
      <c r="I486" s="9">
        <v>2.3779637000000001E-4</v>
      </c>
      <c r="J486" s="10">
        <v>-4.0681560000000001</v>
      </c>
      <c r="K486" s="10">
        <v>-2.024375</v>
      </c>
    </row>
    <row r="487" spans="1:11">
      <c r="A487" s="2" t="s">
        <v>3660</v>
      </c>
      <c r="B487" s="8">
        <v>5890332</v>
      </c>
      <c r="C487" s="9">
        <v>9.0996250000000001E-3</v>
      </c>
      <c r="D487" s="10">
        <v>2.5279639</v>
      </c>
      <c r="E487" s="10">
        <v>1.3379759</v>
      </c>
      <c r="G487" s="6">
        <v>38230</v>
      </c>
      <c r="H487" s="8">
        <v>1500451</v>
      </c>
      <c r="I487" s="9">
        <v>6.6232119999999996E-4</v>
      </c>
      <c r="J487" s="10">
        <v>-4.0624630000000002</v>
      </c>
      <c r="K487" s="10">
        <v>-2.0223545999999999</v>
      </c>
    </row>
    <row r="488" spans="1:11">
      <c r="A488" s="2" t="s">
        <v>3145</v>
      </c>
      <c r="B488" s="8">
        <v>5720136</v>
      </c>
      <c r="C488" s="9">
        <v>1.8175598999999999E-3</v>
      </c>
      <c r="D488" s="10">
        <v>2.5270959999999998</v>
      </c>
      <c r="E488" s="10">
        <v>1.3374804</v>
      </c>
      <c r="G488" s="2" t="s">
        <v>2609</v>
      </c>
      <c r="H488" s="8">
        <v>4260025</v>
      </c>
      <c r="I488" s="9">
        <v>4.5946253999999999E-3</v>
      </c>
      <c r="J488" s="10">
        <v>-4.0517855000000003</v>
      </c>
      <c r="K488" s="10">
        <v>-2.0185578</v>
      </c>
    </row>
    <row r="489" spans="1:11">
      <c r="A489" s="2" t="s">
        <v>105</v>
      </c>
      <c r="B489" s="8">
        <v>5700431</v>
      </c>
      <c r="C489" s="9">
        <v>2.6103847000000001E-3</v>
      </c>
      <c r="D489" s="10">
        <v>2.5234945</v>
      </c>
      <c r="E489" s="10">
        <v>1.3354229</v>
      </c>
      <c r="G489" s="2" t="s">
        <v>1096</v>
      </c>
      <c r="H489" s="8">
        <v>4830433</v>
      </c>
      <c r="I489" s="9">
        <v>1.2941979000000001E-3</v>
      </c>
      <c r="J489" s="10">
        <v>-4.0495986999999998</v>
      </c>
      <c r="K489" s="10">
        <v>-2.0177789000000002</v>
      </c>
    </row>
    <row r="490" spans="1:11">
      <c r="A490" s="2" t="s">
        <v>3897</v>
      </c>
      <c r="B490" s="8">
        <v>6290129</v>
      </c>
      <c r="C490" s="9">
        <v>1.3560918E-2</v>
      </c>
      <c r="D490" s="10">
        <v>2.5229895</v>
      </c>
      <c r="E490" s="10">
        <v>1.3351341000000001</v>
      </c>
      <c r="G490" s="2" t="s">
        <v>1297</v>
      </c>
      <c r="H490" s="8">
        <v>2750324</v>
      </c>
      <c r="I490" s="9">
        <v>1.2844092000000001E-3</v>
      </c>
      <c r="J490" s="10">
        <v>-4.0471579999999996</v>
      </c>
      <c r="K490" s="10">
        <v>-2.0169090999999999</v>
      </c>
    </row>
    <row r="491" spans="1:11">
      <c r="A491" s="2" t="s">
        <v>3158</v>
      </c>
      <c r="B491" s="8">
        <v>6520661</v>
      </c>
      <c r="C491" s="9">
        <v>1.3066449000000001E-2</v>
      </c>
      <c r="D491" s="10">
        <v>2.5221868000000001</v>
      </c>
      <c r="E491" s="10">
        <v>1.3346750999999999</v>
      </c>
      <c r="G491" s="2" t="s">
        <v>1290</v>
      </c>
      <c r="H491" s="8">
        <v>5360053</v>
      </c>
      <c r="I491" s="9">
        <v>9.8799705000000002E-5</v>
      </c>
      <c r="J491" s="10">
        <v>-4.0386660000000001</v>
      </c>
      <c r="K491" s="10">
        <v>-2.0138788000000001</v>
      </c>
    </row>
    <row r="492" spans="1:11">
      <c r="A492" s="2" t="s">
        <v>3818</v>
      </c>
      <c r="B492" s="8">
        <v>2190403</v>
      </c>
      <c r="C492" s="9">
        <v>1.5822366000000001E-2</v>
      </c>
      <c r="D492" s="10">
        <v>2.5203446999999999</v>
      </c>
      <c r="E492" s="10">
        <v>1.3336209999999999</v>
      </c>
      <c r="G492" s="2" t="s">
        <v>1133</v>
      </c>
      <c r="H492" s="8">
        <v>1820747</v>
      </c>
      <c r="I492" s="9">
        <v>6.5014139999999996E-3</v>
      </c>
      <c r="J492" s="10">
        <v>-4.0348926000000001</v>
      </c>
      <c r="K492" s="10">
        <v>-2.0125302999999999</v>
      </c>
    </row>
    <row r="493" spans="1:11">
      <c r="A493" s="2" t="s">
        <v>1416</v>
      </c>
      <c r="B493" s="8">
        <v>3800139</v>
      </c>
      <c r="C493" s="9">
        <v>1.1240204E-2</v>
      </c>
      <c r="D493" s="10">
        <v>2.5187971999999998</v>
      </c>
      <c r="E493" s="10">
        <v>1.332735</v>
      </c>
      <c r="G493" s="2" t="s">
        <v>2667</v>
      </c>
      <c r="H493" s="8">
        <v>4570341</v>
      </c>
      <c r="I493" s="9">
        <v>4.6252254E-2</v>
      </c>
      <c r="J493" s="10">
        <v>-4.0327634999999997</v>
      </c>
      <c r="K493" s="10">
        <v>-2.0117688</v>
      </c>
    </row>
    <row r="494" spans="1:11">
      <c r="A494" s="2" t="s">
        <v>3501</v>
      </c>
      <c r="B494" s="8">
        <v>4860612</v>
      </c>
      <c r="C494" s="9">
        <v>1.3412482E-2</v>
      </c>
      <c r="D494" s="10">
        <v>2.5185710000000001</v>
      </c>
      <c r="E494" s="10">
        <v>1.3326054000000001</v>
      </c>
      <c r="G494" s="2" t="s">
        <v>3458</v>
      </c>
      <c r="H494" s="8">
        <v>5910463</v>
      </c>
      <c r="I494" s="9">
        <v>1.31471725E-5</v>
      </c>
      <c r="J494" s="10">
        <v>-4.0242467</v>
      </c>
      <c r="K494" s="10">
        <v>-2.0087187000000002</v>
      </c>
    </row>
    <row r="495" spans="1:11">
      <c r="A495" s="2" t="s">
        <v>3681</v>
      </c>
      <c r="B495" s="8">
        <v>2070044</v>
      </c>
      <c r="C495" s="9">
        <v>3.4436031999999998E-2</v>
      </c>
      <c r="D495" s="10">
        <v>2.5182156999999998</v>
      </c>
      <c r="E495" s="10">
        <v>1.3324019</v>
      </c>
      <c r="G495" s="2" t="s">
        <v>1047</v>
      </c>
      <c r="H495" s="8">
        <v>2450274</v>
      </c>
      <c r="I495" s="9">
        <v>9.6080230000000003E-3</v>
      </c>
      <c r="J495" s="10">
        <v>-3.9935822000000001</v>
      </c>
      <c r="K495" s="10">
        <v>-1.9976834000000001</v>
      </c>
    </row>
    <row r="496" spans="1:11">
      <c r="A496" s="2" t="s">
        <v>3624</v>
      </c>
      <c r="B496" s="8">
        <v>7380221</v>
      </c>
      <c r="C496" s="9">
        <v>1.7554758999999999E-3</v>
      </c>
      <c r="D496" s="10">
        <v>2.5162046</v>
      </c>
      <c r="E496" s="10">
        <v>1.3312492</v>
      </c>
      <c r="G496" s="2" t="s">
        <v>1508</v>
      </c>
      <c r="H496" s="8">
        <v>7050400</v>
      </c>
      <c r="I496" s="9">
        <v>6.2608665999999995E-4</v>
      </c>
      <c r="J496" s="10">
        <v>-3.99288</v>
      </c>
      <c r="K496" s="10">
        <v>-1.9974297000000001</v>
      </c>
    </row>
    <row r="497" spans="1:11">
      <c r="A497" s="2" t="s">
        <v>3603</v>
      </c>
      <c r="B497" s="8">
        <v>2510239</v>
      </c>
      <c r="C497" s="9">
        <v>1.7804861000000002E-2</v>
      </c>
      <c r="D497" s="10">
        <v>2.5141369999999998</v>
      </c>
      <c r="E497" s="10">
        <v>1.3300631999999999</v>
      </c>
      <c r="G497" s="2" t="s">
        <v>375</v>
      </c>
      <c r="H497" s="8">
        <v>520673</v>
      </c>
      <c r="I497" s="9">
        <v>4.985176E-3</v>
      </c>
      <c r="J497" s="10">
        <v>-3.9915001000000001</v>
      </c>
      <c r="K497" s="10">
        <v>-1.9969311000000001</v>
      </c>
    </row>
    <row r="498" spans="1:11">
      <c r="A498" s="2" t="s">
        <v>3879</v>
      </c>
      <c r="B498" s="8">
        <v>3140408</v>
      </c>
      <c r="C498" s="9">
        <v>8.9295250000000007E-3</v>
      </c>
      <c r="D498" s="10">
        <v>2.5114136</v>
      </c>
      <c r="E498" s="10">
        <v>1.3284996</v>
      </c>
      <c r="G498" s="2" t="s">
        <v>747</v>
      </c>
      <c r="H498" s="8">
        <v>7510164</v>
      </c>
      <c r="I498" s="9">
        <v>1.9247690000000001E-2</v>
      </c>
      <c r="J498" s="10">
        <v>-3.9795433999999998</v>
      </c>
      <c r="K498" s="10">
        <v>-1.9926029999999999</v>
      </c>
    </row>
    <row r="499" spans="1:11">
      <c r="A499" s="2" t="s">
        <v>3596</v>
      </c>
      <c r="B499" s="8">
        <v>6770463</v>
      </c>
      <c r="C499" s="9">
        <v>3.6655970000000003E-2</v>
      </c>
      <c r="D499" s="10">
        <v>2.5051671999999998</v>
      </c>
      <c r="E499" s="10">
        <v>1.3249070000000001</v>
      </c>
      <c r="G499" s="2" t="s">
        <v>366</v>
      </c>
      <c r="H499" s="8">
        <v>6480450</v>
      </c>
      <c r="I499" s="9">
        <v>5.9847579999999997E-3</v>
      </c>
      <c r="J499" s="10">
        <v>-3.9695385000000001</v>
      </c>
      <c r="K499" s="10">
        <v>-1.9889711999999999</v>
      </c>
    </row>
    <row r="500" spans="1:11">
      <c r="A500" s="2" t="s">
        <v>50</v>
      </c>
      <c r="B500" s="8">
        <v>4480348</v>
      </c>
      <c r="C500" s="9">
        <v>3.1548279999999998E-2</v>
      </c>
      <c r="D500" s="10">
        <v>2.5004930000000001</v>
      </c>
      <c r="E500" s="10">
        <v>1.3222126000000001</v>
      </c>
      <c r="G500" s="2" t="s">
        <v>938</v>
      </c>
      <c r="H500" s="8">
        <v>3890082</v>
      </c>
      <c r="I500" s="9">
        <v>3.0811985000000001E-5</v>
      </c>
      <c r="J500" s="10">
        <v>-3.9626739999999998</v>
      </c>
      <c r="K500" s="10">
        <v>-1.9864743</v>
      </c>
    </row>
    <row r="501" spans="1:11">
      <c r="A501" s="2" t="s">
        <v>3796</v>
      </c>
      <c r="B501" s="8">
        <v>7160246</v>
      </c>
      <c r="C501" s="9">
        <v>3.9873659999999998E-2</v>
      </c>
      <c r="D501" s="10">
        <v>2.4979608</v>
      </c>
      <c r="E501" s="10">
        <v>1.3207507999999999</v>
      </c>
      <c r="G501" s="2"/>
      <c r="H501" s="8">
        <v>60139</v>
      </c>
      <c r="I501" s="9">
        <v>2.7501342000000001E-4</v>
      </c>
      <c r="J501" s="10">
        <v>-3.9600901999999998</v>
      </c>
      <c r="K501" s="10">
        <v>-1.9855332000000001</v>
      </c>
    </row>
    <row r="502" spans="1:11">
      <c r="A502" s="2" t="s">
        <v>2926</v>
      </c>
      <c r="B502" s="8">
        <v>4830338</v>
      </c>
      <c r="C502" s="9">
        <v>2.4883958000000001E-2</v>
      </c>
      <c r="D502" s="10">
        <v>2.4952036999999998</v>
      </c>
      <c r="E502" s="10">
        <v>1.3191576</v>
      </c>
      <c r="G502" s="2" t="s">
        <v>755</v>
      </c>
      <c r="H502" s="8">
        <v>6580112</v>
      </c>
      <c r="I502" s="9">
        <v>2.4713111999999998E-5</v>
      </c>
      <c r="J502" s="10">
        <v>-3.958745</v>
      </c>
      <c r="K502" s="10">
        <v>-1.9850432</v>
      </c>
    </row>
    <row r="503" spans="1:11">
      <c r="A503" s="2" t="s">
        <v>3497</v>
      </c>
      <c r="B503" s="8">
        <v>2370546</v>
      </c>
      <c r="C503" s="9">
        <v>4.6400785E-2</v>
      </c>
      <c r="D503" s="10">
        <v>2.4928105</v>
      </c>
      <c r="E503" s="10">
        <v>1.3177732</v>
      </c>
      <c r="G503" s="2" t="s">
        <v>1196</v>
      </c>
      <c r="H503" s="8">
        <v>1770433</v>
      </c>
      <c r="I503" s="9">
        <v>4.7945566000000004E-3</v>
      </c>
      <c r="J503" s="10">
        <v>-3.9304489999999999</v>
      </c>
      <c r="K503" s="10">
        <v>-1.9746941</v>
      </c>
    </row>
    <row r="504" spans="1:11">
      <c r="A504" s="2" t="s">
        <v>3504</v>
      </c>
      <c r="B504" s="8">
        <v>6960220</v>
      </c>
      <c r="C504" s="9">
        <v>8.1136760000000002E-3</v>
      </c>
      <c r="D504" s="10">
        <v>2.491225</v>
      </c>
      <c r="E504" s="10">
        <v>1.3168553000000001</v>
      </c>
      <c r="G504" s="2" t="s">
        <v>2524</v>
      </c>
      <c r="H504" s="8">
        <v>130750</v>
      </c>
      <c r="I504" s="9">
        <v>4.2207439999999999E-2</v>
      </c>
      <c r="J504" s="10">
        <v>-3.9262326000000001</v>
      </c>
      <c r="K504" s="10">
        <v>-1.9731456000000001</v>
      </c>
    </row>
    <row r="505" spans="1:11">
      <c r="A505" s="2" t="s">
        <v>2681</v>
      </c>
      <c r="B505" s="8">
        <v>6480474</v>
      </c>
      <c r="C505" s="9">
        <v>2.3998756E-2</v>
      </c>
      <c r="D505" s="10">
        <v>2.4846284000000001</v>
      </c>
      <c r="E505" s="10">
        <v>1.3130301</v>
      </c>
      <c r="G505" s="2" t="s">
        <v>827</v>
      </c>
      <c r="H505" s="8">
        <v>4570639</v>
      </c>
      <c r="I505" s="9">
        <v>2.4136177000000001E-3</v>
      </c>
      <c r="J505" s="10">
        <v>-3.9233691999999998</v>
      </c>
      <c r="K505" s="10">
        <v>-1.9720930999999999</v>
      </c>
    </row>
    <row r="506" spans="1:11">
      <c r="A506" s="2" t="s">
        <v>3710</v>
      </c>
      <c r="B506" s="8">
        <v>6760762</v>
      </c>
      <c r="C506" s="9">
        <v>5.8218300000000001E-3</v>
      </c>
      <c r="D506" s="10">
        <v>2.4838893</v>
      </c>
      <c r="E506" s="10">
        <v>1.3126009000000001</v>
      </c>
      <c r="G506" s="2" t="s">
        <v>916</v>
      </c>
      <c r="H506" s="8">
        <v>5690373</v>
      </c>
      <c r="I506" s="9">
        <v>1.2174116E-2</v>
      </c>
      <c r="J506" s="10">
        <v>-3.9194542999999999</v>
      </c>
      <c r="K506" s="10">
        <v>-1.9706528000000001</v>
      </c>
    </row>
    <row r="507" spans="1:11">
      <c r="A507" s="2" t="s">
        <v>3452</v>
      </c>
      <c r="B507" s="8">
        <v>6040608</v>
      </c>
      <c r="C507" s="9">
        <v>2.5344172000000002E-2</v>
      </c>
      <c r="D507" s="10">
        <v>2.4758065</v>
      </c>
      <c r="E507" s="10">
        <v>1.3078985000000001</v>
      </c>
      <c r="G507" s="2" t="s">
        <v>336</v>
      </c>
      <c r="H507" s="8">
        <v>6860278</v>
      </c>
      <c r="I507" s="9">
        <v>6.6098766E-3</v>
      </c>
      <c r="J507" s="10">
        <v>-3.9137119999999999</v>
      </c>
      <c r="K507" s="10">
        <v>-1.9685376000000001</v>
      </c>
    </row>
    <row r="508" spans="1:11">
      <c r="A508" s="2" t="s">
        <v>410</v>
      </c>
      <c r="B508" s="8">
        <v>1510373</v>
      </c>
      <c r="C508" s="9">
        <v>1.4740027E-5</v>
      </c>
      <c r="D508" s="10">
        <v>2.4735345999999998</v>
      </c>
      <c r="E508" s="10">
        <v>1.3065741</v>
      </c>
      <c r="G508" s="2" t="s">
        <v>1107</v>
      </c>
      <c r="H508" s="8">
        <v>4850274</v>
      </c>
      <c r="I508" s="9">
        <v>1.5117888E-5</v>
      </c>
      <c r="J508" s="10">
        <v>-3.9126813</v>
      </c>
      <c r="K508" s="10">
        <v>-1.9681576000000001</v>
      </c>
    </row>
    <row r="509" spans="1:11">
      <c r="A509" s="2" t="s">
        <v>475</v>
      </c>
      <c r="B509" s="8">
        <v>2850333</v>
      </c>
      <c r="C509" s="9">
        <v>1.1815589E-3</v>
      </c>
      <c r="D509" s="10">
        <v>2.4699369999999998</v>
      </c>
      <c r="E509" s="10">
        <v>1.3044742</v>
      </c>
      <c r="G509" s="2" t="s">
        <v>1925</v>
      </c>
      <c r="H509" s="8">
        <v>2570538</v>
      </c>
      <c r="I509" s="9">
        <v>8.7015170000000005E-5</v>
      </c>
      <c r="J509" s="10">
        <v>-3.9069695000000002</v>
      </c>
      <c r="K509" s="10">
        <v>-1.9660500000000001</v>
      </c>
    </row>
    <row r="510" spans="1:11">
      <c r="A510" s="2" t="s">
        <v>566</v>
      </c>
      <c r="B510" s="8">
        <v>1070307</v>
      </c>
      <c r="C510" s="9">
        <v>4.4674224999999998E-2</v>
      </c>
      <c r="D510" s="10">
        <v>2.4675883999999999</v>
      </c>
      <c r="E510" s="10">
        <v>1.3031018000000001</v>
      </c>
      <c r="G510" s="2" t="s">
        <v>3472</v>
      </c>
      <c r="H510" s="8">
        <v>5690064</v>
      </c>
      <c r="I510" s="9">
        <v>6.0707369999999999E-5</v>
      </c>
      <c r="J510" s="10">
        <v>-3.8890815000000001</v>
      </c>
      <c r="K510" s="10">
        <v>-1.9594294000000001</v>
      </c>
    </row>
    <row r="511" spans="1:11">
      <c r="A511" s="2" t="s">
        <v>691</v>
      </c>
      <c r="B511" s="8">
        <v>2810390</v>
      </c>
      <c r="C511" s="9">
        <v>2.5353009999999999E-2</v>
      </c>
      <c r="D511" s="10">
        <v>2.4634130000000001</v>
      </c>
      <c r="E511" s="10">
        <v>1.3006584999999999</v>
      </c>
      <c r="G511" s="2" t="s">
        <v>1263</v>
      </c>
      <c r="H511" s="8">
        <v>6250685</v>
      </c>
      <c r="I511" s="9">
        <v>3.8618206E-3</v>
      </c>
      <c r="J511" s="10">
        <v>-3.8788490000000002</v>
      </c>
      <c r="K511" s="10">
        <v>-1.9556286000000001</v>
      </c>
    </row>
    <row r="512" spans="1:11">
      <c r="A512" s="2" t="s">
        <v>3656</v>
      </c>
      <c r="B512" s="8">
        <v>6550553</v>
      </c>
      <c r="C512" s="9">
        <v>2.1280476999999999E-2</v>
      </c>
      <c r="D512" s="10">
        <v>2.4595923000000002</v>
      </c>
      <c r="E512" s="10">
        <v>1.2984192000000001</v>
      </c>
      <c r="G512" s="2" t="s">
        <v>1055</v>
      </c>
      <c r="H512" s="8">
        <v>4810100</v>
      </c>
      <c r="I512" s="9">
        <v>8.624018E-6</v>
      </c>
      <c r="J512" s="10">
        <v>-3.8730666999999999</v>
      </c>
      <c r="K512" s="10">
        <v>-1.9534762999999999</v>
      </c>
    </row>
    <row r="513" spans="1:11">
      <c r="A513" s="2" t="s">
        <v>3612</v>
      </c>
      <c r="B513" s="8">
        <v>5310347</v>
      </c>
      <c r="C513" s="9">
        <v>4.4328656000000001E-2</v>
      </c>
      <c r="D513" s="10">
        <v>2.4519090000000001</v>
      </c>
      <c r="E513" s="10">
        <v>1.2939054999999999</v>
      </c>
      <c r="G513" s="2" t="s">
        <v>1836</v>
      </c>
      <c r="H513" s="8">
        <v>6770543</v>
      </c>
      <c r="I513" s="9">
        <v>8.8226550000000004E-3</v>
      </c>
      <c r="J513" s="10">
        <v>-3.8718002</v>
      </c>
      <c r="K513" s="10">
        <v>-1.9530045</v>
      </c>
    </row>
    <row r="514" spans="1:11">
      <c r="B514" s="8">
        <v>4260148</v>
      </c>
      <c r="C514" s="9">
        <v>3.3267699999999997E-2</v>
      </c>
      <c r="D514" s="10">
        <v>2.4493996999999998</v>
      </c>
      <c r="E514" s="10">
        <v>1.2924283000000001</v>
      </c>
      <c r="G514" s="2" t="s">
        <v>2487</v>
      </c>
      <c r="H514" s="8">
        <v>5050156</v>
      </c>
      <c r="I514" s="9">
        <v>3.1811535000000002E-2</v>
      </c>
      <c r="J514" s="10">
        <v>-3.8682148000000001</v>
      </c>
      <c r="K514" s="10">
        <v>-1.9516678999999999</v>
      </c>
    </row>
    <row r="515" spans="1:11">
      <c r="A515" s="2" t="s">
        <v>2014</v>
      </c>
      <c r="B515" s="8">
        <v>6060731</v>
      </c>
      <c r="C515" s="9">
        <v>7.8276265000000006E-5</v>
      </c>
      <c r="D515" s="10">
        <v>2.4476146999999999</v>
      </c>
      <c r="E515" s="10">
        <v>1.2913764999999999</v>
      </c>
      <c r="G515" s="2" t="s">
        <v>1436</v>
      </c>
      <c r="H515" s="8">
        <v>6450463</v>
      </c>
      <c r="I515" s="9">
        <v>2.8052225000000002E-3</v>
      </c>
      <c r="J515" s="10">
        <v>-3.859931</v>
      </c>
      <c r="K515" s="10">
        <v>-1.9485749999999999</v>
      </c>
    </row>
    <row r="516" spans="1:11">
      <c r="A516" s="2" t="s">
        <v>2121</v>
      </c>
      <c r="B516" s="8">
        <v>4830632</v>
      </c>
      <c r="C516" s="9">
        <v>3.7078943000000003E-2</v>
      </c>
      <c r="D516" s="10">
        <v>2.4461599999999999</v>
      </c>
      <c r="E516" s="10">
        <v>1.2905188000000001</v>
      </c>
      <c r="G516" s="2" t="s">
        <v>339</v>
      </c>
      <c r="H516" s="8">
        <v>5550259</v>
      </c>
      <c r="I516" s="9">
        <v>4.4300046000000003E-2</v>
      </c>
      <c r="J516" s="10">
        <v>-3.8561169999999998</v>
      </c>
      <c r="K516" s="10">
        <v>-1.9471487999999999</v>
      </c>
    </row>
    <row r="517" spans="1:11">
      <c r="A517" s="2" t="s">
        <v>2049</v>
      </c>
      <c r="B517" s="8">
        <v>5560193</v>
      </c>
      <c r="C517" s="9">
        <v>3.4875815999999998E-3</v>
      </c>
      <c r="D517" s="10">
        <v>2.4460065000000002</v>
      </c>
      <c r="E517" s="10">
        <v>1.2904283000000001</v>
      </c>
      <c r="G517" s="2" t="s">
        <v>739</v>
      </c>
      <c r="H517" s="8">
        <v>5860609</v>
      </c>
      <c r="I517" s="9">
        <v>1.3483968E-3</v>
      </c>
      <c r="J517" s="10">
        <v>-3.8474143000000001</v>
      </c>
      <c r="K517" s="10">
        <v>-1.9438891</v>
      </c>
    </row>
    <row r="518" spans="1:11">
      <c r="A518" s="2" t="s">
        <v>405</v>
      </c>
      <c r="B518" s="8">
        <v>580240</v>
      </c>
      <c r="C518" s="9">
        <v>7.1948029999999996E-3</v>
      </c>
      <c r="D518" s="10">
        <v>2.4445730000000001</v>
      </c>
      <c r="E518" s="10">
        <v>1.2895824</v>
      </c>
      <c r="G518" s="2" t="s">
        <v>3778</v>
      </c>
      <c r="H518" s="8">
        <v>3870273</v>
      </c>
      <c r="I518" s="9">
        <v>3.2464119999999998E-4</v>
      </c>
      <c r="J518" s="10">
        <v>-3.846867</v>
      </c>
      <c r="K518" s="10">
        <v>-1.943684</v>
      </c>
    </row>
    <row r="519" spans="1:11">
      <c r="A519" s="2" t="s">
        <v>3898</v>
      </c>
      <c r="B519" s="8">
        <v>1820739</v>
      </c>
      <c r="C519" s="9">
        <v>1.9054728E-2</v>
      </c>
      <c r="D519" s="10">
        <v>2.4428190000000001</v>
      </c>
      <c r="E519" s="10">
        <v>1.2885470000000001</v>
      </c>
      <c r="G519" s="2" t="s">
        <v>1109</v>
      </c>
      <c r="H519" s="8">
        <v>6510114</v>
      </c>
      <c r="I519" s="9">
        <v>1.9105116000000001E-4</v>
      </c>
      <c r="J519" s="10">
        <v>-3.8424860000000001</v>
      </c>
      <c r="K519" s="10">
        <v>-1.94204</v>
      </c>
    </row>
    <row r="520" spans="1:11">
      <c r="A520" s="2" t="s">
        <v>2576</v>
      </c>
      <c r="B520" s="8">
        <v>7200725</v>
      </c>
      <c r="C520" s="9">
        <v>1.8728675E-2</v>
      </c>
      <c r="D520" s="10">
        <v>2.4425129999999999</v>
      </c>
      <c r="E520" s="10">
        <v>1.2883662</v>
      </c>
      <c r="G520" s="2" t="s">
        <v>3487</v>
      </c>
      <c r="H520" s="8">
        <v>1990386</v>
      </c>
      <c r="I520" s="9">
        <v>5.8398562999999997E-3</v>
      </c>
      <c r="J520" s="10">
        <v>-3.8380269999999999</v>
      </c>
      <c r="K520" s="10">
        <v>-1.9403648</v>
      </c>
    </row>
    <row r="521" spans="1:11">
      <c r="A521" s="2" t="s">
        <v>3815</v>
      </c>
      <c r="B521" s="8">
        <v>2810730</v>
      </c>
      <c r="C521" s="9">
        <v>7.1061904999999998E-3</v>
      </c>
      <c r="D521" s="10">
        <v>2.4332403999999999</v>
      </c>
      <c r="E521" s="10">
        <v>1.2828789</v>
      </c>
      <c r="G521" s="2" t="s">
        <v>977</v>
      </c>
      <c r="H521" s="8">
        <v>670398</v>
      </c>
      <c r="I521" s="9">
        <v>3.929966E-3</v>
      </c>
      <c r="J521" s="10">
        <v>-3.8343706000000002</v>
      </c>
      <c r="K521" s="10">
        <v>-1.9389898000000001</v>
      </c>
    </row>
    <row r="522" spans="1:11">
      <c r="A522" s="2" t="s">
        <v>2027</v>
      </c>
      <c r="B522" s="8">
        <v>1850092</v>
      </c>
      <c r="C522" s="9">
        <v>6.3647134000000003E-3</v>
      </c>
      <c r="D522" s="10">
        <v>2.4318993</v>
      </c>
      <c r="E522" s="10">
        <v>1.2820834999999999</v>
      </c>
      <c r="G522" s="2" t="s">
        <v>1837</v>
      </c>
      <c r="H522" s="8">
        <v>1260564</v>
      </c>
      <c r="I522" s="9">
        <v>1.1850859000000001E-3</v>
      </c>
      <c r="J522" s="10">
        <v>-3.8297637</v>
      </c>
      <c r="K522" s="10">
        <v>-1.9372554</v>
      </c>
    </row>
    <row r="523" spans="1:11">
      <c r="A523" s="2" t="s">
        <v>517</v>
      </c>
      <c r="B523" s="8">
        <v>5310070</v>
      </c>
      <c r="C523" s="9">
        <v>4.2856066999999998E-2</v>
      </c>
      <c r="D523" s="10">
        <v>2.4302532999999999</v>
      </c>
      <c r="E523" s="10">
        <v>1.2811067</v>
      </c>
      <c r="G523" s="2" t="s">
        <v>2545</v>
      </c>
      <c r="H523" s="8">
        <v>5090739</v>
      </c>
      <c r="I523" s="9">
        <v>1.9793888000000002E-3</v>
      </c>
      <c r="J523" s="10">
        <v>-3.8242902999999999</v>
      </c>
      <c r="K523" s="10">
        <v>-1.935192</v>
      </c>
    </row>
    <row r="524" spans="1:11">
      <c r="A524" s="2" t="s">
        <v>3629</v>
      </c>
      <c r="B524" s="8">
        <v>4200551</v>
      </c>
      <c r="C524" s="9">
        <v>1.0741587E-3</v>
      </c>
      <c r="D524" s="10">
        <v>2.4301816999999999</v>
      </c>
      <c r="E524" s="10">
        <v>1.2810642000000001</v>
      </c>
      <c r="G524" s="2" t="s">
        <v>348</v>
      </c>
      <c r="H524" s="8">
        <v>7550301</v>
      </c>
      <c r="I524" s="9">
        <v>1.4408594E-3</v>
      </c>
      <c r="J524" s="10">
        <v>-3.8145408999999999</v>
      </c>
      <c r="K524" s="10">
        <v>-1.9315093999999999</v>
      </c>
    </row>
    <row r="525" spans="1:11">
      <c r="A525" s="2" t="s">
        <v>2473</v>
      </c>
      <c r="B525" s="8">
        <v>4480288</v>
      </c>
      <c r="C525" s="9">
        <v>4.5685469999999999E-2</v>
      </c>
      <c r="D525" s="10">
        <v>2.4296959999999999</v>
      </c>
      <c r="E525" s="10">
        <v>1.2807759000000001</v>
      </c>
      <c r="G525" s="2" t="s">
        <v>1349</v>
      </c>
      <c r="H525" s="8">
        <v>1690039</v>
      </c>
      <c r="I525" s="9">
        <v>3.4267800000000001E-2</v>
      </c>
      <c r="J525" s="10">
        <v>-3.8141316999999999</v>
      </c>
      <c r="K525" s="10">
        <v>-1.9313545999999999</v>
      </c>
    </row>
    <row r="526" spans="1:11">
      <c r="A526" s="2" t="s">
        <v>2436</v>
      </c>
      <c r="B526" s="8">
        <v>5050670</v>
      </c>
      <c r="C526" s="9">
        <v>6.6391905000000003E-3</v>
      </c>
      <c r="D526" s="10">
        <v>2.4276360000000001</v>
      </c>
      <c r="E526" s="10">
        <v>1.2795521000000001</v>
      </c>
      <c r="G526" s="2" t="s">
        <v>427</v>
      </c>
      <c r="H526" s="8">
        <v>4920129</v>
      </c>
      <c r="I526" s="9">
        <v>1.6893177999999998E-2</v>
      </c>
      <c r="J526" s="10">
        <v>-3.8080965999999998</v>
      </c>
      <c r="K526" s="10">
        <v>-1.9290700999999999</v>
      </c>
    </row>
    <row r="527" spans="1:11">
      <c r="A527" s="2" t="s">
        <v>2188</v>
      </c>
      <c r="B527" s="8">
        <v>4730343</v>
      </c>
      <c r="C527" s="9">
        <v>4.307503E-2</v>
      </c>
      <c r="D527" s="10">
        <v>2.4265454000000002</v>
      </c>
      <c r="E527" s="10">
        <v>1.2789037999999999</v>
      </c>
      <c r="G527" s="2" t="s">
        <v>1649</v>
      </c>
      <c r="H527" s="8">
        <v>20152</v>
      </c>
      <c r="I527" s="9">
        <v>2.1836977000000001E-4</v>
      </c>
      <c r="J527" s="10">
        <v>-3.8044462000000001</v>
      </c>
      <c r="K527" s="10">
        <v>-1.9276865000000001</v>
      </c>
    </row>
    <row r="528" spans="1:11">
      <c r="A528" s="2" t="s">
        <v>3793</v>
      </c>
      <c r="B528" s="8">
        <v>6250612</v>
      </c>
      <c r="C528" s="9">
        <v>2.2211182999999999E-2</v>
      </c>
      <c r="D528" s="10">
        <v>2.4256760000000002</v>
      </c>
      <c r="E528" s="10">
        <v>1.2783869999999999</v>
      </c>
      <c r="G528" s="2" t="s">
        <v>1355</v>
      </c>
      <c r="H528" s="8">
        <v>7510619</v>
      </c>
      <c r="I528" s="9">
        <v>3.1626947000000002E-2</v>
      </c>
      <c r="J528" s="10">
        <v>-3.8016790999999999</v>
      </c>
      <c r="K528" s="10">
        <v>-1.9266367</v>
      </c>
    </row>
    <row r="529" spans="1:11">
      <c r="A529" s="2" t="s">
        <v>484</v>
      </c>
      <c r="B529" s="8">
        <v>3370093</v>
      </c>
      <c r="C529" s="9">
        <v>1.0058406000000001E-2</v>
      </c>
      <c r="D529" s="10">
        <v>2.4255848000000002</v>
      </c>
      <c r="E529" s="10">
        <v>1.2783325999999999</v>
      </c>
      <c r="G529" s="2" t="s">
        <v>13</v>
      </c>
      <c r="H529" s="8">
        <v>2320114</v>
      </c>
      <c r="I529" s="9">
        <v>3.1720378E-2</v>
      </c>
      <c r="J529" s="10">
        <v>-3.7968012999999998</v>
      </c>
      <c r="K529" s="10">
        <v>-1.9247844999999999</v>
      </c>
    </row>
    <row r="530" spans="1:11">
      <c r="A530" s="2" t="s">
        <v>2346</v>
      </c>
      <c r="B530" s="8">
        <v>270609</v>
      </c>
      <c r="C530" s="9">
        <v>4.8559770000000002E-2</v>
      </c>
      <c r="D530" s="10">
        <v>2.4237055999999999</v>
      </c>
      <c r="E530" s="10">
        <v>1.2772144000000001</v>
      </c>
      <c r="G530" s="2" t="s">
        <v>3821</v>
      </c>
      <c r="H530" s="8">
        <v>1400601</v>
      </c>
      <c r="I530" s="9">
        <v>4.3722164000000001E-2</v>
      </c>
      <c r="J530" s="10">
        <v>-3.7959925999999999</v>
      </c>
      <c r="K530" s="10">
        <v>-1.9244771000000001</v>
      </c>
    </row>
    <row r="531" spans="1:11">
      <c r="A531" s="2" t="s">
        <v>459</v>
      </c>
      <c r="B531" s="8">
        <v>3290369</v>
      </c>
      <c r="C531" s="9">
        <v>7.7346330000000003E-3</v>
      </c>
      <c r="D531" s="10">
        <v>2.4225099999999999</v>
      </c>
      <c r="E531" s="10">
        <v>1.2765025000000001</v>
      </c>
      <c r="G531" s="2" t="s">
        <v>1481</v>
      </c>
      <c r="H531" s="8">
        <v>5900189</v>
      </c>
      <c r="I531" s="9">
        <v>1.8642502000000001E-6</v>
      </c>
      <c r="J531" s="10">
        <v>-3.7936562999999999</v>
      </c>
      <c r="K531" s="10">
        <v>-1.923589</v>
      </c>
    </row>
    <row r="532" spans="1:11">
      <c r="A532" s="2" t="s">
        <v>3035</v>
      </c>
      <c r="B532" s="8">
        <v>1260010</v>
      </c>
      <c r="C532" s="9">
        <v>1.0152595000000001E-3</v>
      </c>
      <c r="D532" s="10">
        <v>2.4193259999999999</v>
      </c>
      <c r="E532" s="10">
        <v>1.2746052000000001</v>
      </c>
      <c r="G532" s="2" t="s">
        <v>1296</v>
      </c>
      <c r="H532" s="8">
        <v>10131</v>
      </c>
      <c r="I532" s="9">
        <v>1.9479511000000001E-2</v>
      </c>
      <c r="J532" s="10">
        <v>-3.7736130000000001</v>
      </c>
      <c r="K532" s="10">
        <v>-1.9159465</v>
      </c>
    </row>
    <row r="533" spans="1:11">
      <c r="A533" s="2" t="s">
        <v>3461</v>
      </c>
      <c r="B533" s="8">
        <v>2810674</v>
      </c>
      <c r="C533" s="9">
        <v>4.7952174000000002E-3</v>
      </c>
      <c r="D533" s="10">
        <v>2.4192060999999998</v>
      </c>
      <c r="E533" s="10">
        <v>1.2745337000000001</v>
      </c>
      <c r="G533" s="2" t="s">
        <v>1712</v>
      </c>
      <c r="H533" s="8">
        <v>6110195</v>
      </c>
      <c r="I533" s="9">
        <v>1.5650006000000001E-4</v>
      </c>
      <c r="J533" s="10">
        <v>-3.7656402999999998</v>
      </c>
      <c r="K533" s="10">
        <v>-1.9128951999999999</v>
      </c>
    </row>
    <row r="534" spans="1:11">
      <c r="A534" s="2" t="s">
        <v>126</v>
      </c>
      <c r="B534" s="8">
        <v>4900465</v>
      </c>
      <c r="C534" s="9">
        <v>3.2882336999999998E-2</v>
      </c>
      <c r="D534" s="10">
        <v>2.418075</v>
      </c>
      <c r="E534" s="10">
        <v>1.2738590000000001</v>
      </c>
      <c r="G534" s="2" t="s">
        <v>603</v>
      </c>
      <c r="H534" s="8">
        <v>2760398</v>
      </c>
      <c r="I534" s="9">
        <v>2.4713111999999998E-5</v>
      </c>
      <c r="J534" s="10">
        <v>-3.7534697000000001</v>
      </c>
      <c r="K534" s="10">
        <v>-1.9082247999999999</v>
      </c>
    </row>
    <row r="535" spans="1:11">
      <c r="A535" s="2" t="s">
        <v>514</v>
      </c>
      <c r="B535" s="8">
        <v>2710491</v>
      </c>
      <c r="C535" s="9">
        <v>1.5755623999999999E-2</v>
      </c>
      <c r="D535" s="10">
        <v>2.4180598</v>
      </c>
      <c r="E535" s="10">
        <v>1.2738499999999999</v>
      </c>
      <c r="G535" s="2" t="s">
        <v>887</v>
      </c>
      <c r="H535" s="8">
        <v>4780138</v>
      </c>
      <c r="I535" s="9">
        <v>3.4808635999999997E-2</v>
      </c>
      <c r="J535" s="10">
        <v>-3.7508762</v>
      </c>
      <c r="K535" s="10">
        <v>-1.9072275999999999</v>
      </c>
    </row>
    <row r="536" spans="1:11">
      <c r="A536" s="2" t="s">
        <v>3639</v>
      </c>
      <c r="B536" s="8">
        <v>6180224</v>
      </c>
      <c r="C536" s="9">
        <v>1.5183389E-2</v>
      </c>
      <c r="D536" s="10">
        <v>2.4178052000000001</v>
      </c>
      <c r="E536" s="10">
        <v>1.273698</v>
      </c>
      <c r="G536" s="2" t="s">
        <v>1195</v>
      </c>
      <c r="H536" s="8">
        <v>540022</v>
      </c>
      <c r="I536" s="9">
        <v>6.5262475999999998E-4</v>
      </c>
      <c r="J536" s="10">
        <v>-3.7375129999999999</v>
      </c>
      <c r="K536" s="10">
        <v>-1.9020786000000001</v>
      </c>
    </row>
    <row r="537" spans="1:11">
      <c r="A537" s="2" t="s">
        <v>3488</v>
      </c>
      <c r="B537" s="8">
        <v>3190112</v>
      </c>
      <c r="C537" s="9">
        <v>2.5699802E-3</v>
      </c>
      <c r="D537" s="10">
        <v>2.4143270999999999</v>
      </c>
      <c r="E537" s="10">
        <v>1.2716210999999999</v>
      </c>
      <c r="G537" s="2" t="s">
        <v>353</v>
      </c>
      <c r="H537" s="8">
        <v>3870382</v>
      </c>
      <c r="I537" s="9">
        <v>1.3212642E-3</v>
      </c>
      <c r="J537" s="10">
        <v>-3.7301232999999998</v>
      </c>
      <c r="K537" s="10">
        <v>-1.8992233000000001</v>
      </c>
    </row>
    <row r="538" spans="1:11">
      <c r="A538" s="2" t="s">
        <v>2144</v>
      </c>
      <c r="B538" s="8">
        <v>7570215</v>
      </c>
      <c r="C538" s="9">
        <v>5.1031410000000003E-3</v>
      </c>
      <c r="D538" s="10">
        <v>2.407651</v>
      </c>
      <c r="E538" s="10">
        <v>1.2676263000000001</v>
      </c>
      <c r="G538" s="2" t="s">
        <v>381</v>
      </c>
      <c r="H538" s="8">
        <v>5310722</v>
      </c>
      <c r="I538" s="9">
        <v>4.9791157000000003E-2</v>
      </c>
      <c r="J538" s="10">
        <v>-3.7225337000000001</v>
      </c>
      <c r="K538" s="10">
        <v>-1.8962848999999999</v>
      </c>
    </row>
    <row r="539" spans="1:11">
      <c r="A539" s="2" t="s">
        <v>1682</v>
      </c>
      <c r="B539" s="8">
        <v>7570243</v>
      </c>
      <c r="C539" s="9">
        <v>1.7307302E-2</v>
      </c>
      <c r="D539" s="10">
        <v>2.4055125999999998</v>
      </c>
      <c r="E539" s="10">
        <v>1.2663443000000001</v>
      </c>
      <c r="G539" s="2" t="s">
        <v>3761</v>
      </c>
      <c r="H539" s="8">
        <v>7050682</v>
      </c>
      <c r="I539" s="9">
        <v>6.9929470000000002E-3</v>
      </c>
      <c r="J539" s="10">
        <v>-3.7212315</v>
      </c>
      <c r="K539" s="10">
        <v>-1.8957801000000001</v>
      </c>
    </row>
    <row r="540" spans="1:11">
      <c r="A540" s="2" t="s">
        <v>3829</v>
      </c>
      <c r="B540" s="8">
        <v>1510019</v>
      </c>
      <c r="C540" s="9">
        <v>1.6074253E-2</v>
      </c>
      <c r="D540" s="10">
        <v>2.3967204</v>
      </c>
      <c r="E540" s="10">
        <v>1.2610615000000001</v>
      </c>
      <c r="G540" s="2" t="s">
        <v>3253</v>
      </c>
      <c r="H540" s="8">
        <v>4280327</v>
      </c>
      <c r="I540" s="9">
        <v>1.2088382E-2</v>
      </c>
      <c r="J540" s="10">
        <v>-3.7095674999999999</v>
      </c>
      <c r="K540" s="10">
        <v>-1.891251</v>
      </c>
    </row>
    <row r="541" spans="1:11">
      <c r="A541" s="2" t="s">
        <v>3470</v>
      </c>
      <c r="B541" s="8">
        <v>130086</v>
      </c>
      <c r="C541" s="9">
        <v>7.7532460000000001E-3</v>
      </c>
      <c r="D541" s="10">
        <v>2.3941476000000002</v>
      </c>
      <c r="E541" s="10">
        <v>1.2595121</v>
      </c>
      <c r="G541" s="2" t="s">
        <v>3118</v>
      </c>
      <c r="H541" s="8">
        <v>430253</v>
      </c>
      <c r="I541" s="9">
        <v>3.0860232000000002E-4</v>
      </c>
      <c r="J541" s="10">
        <v>-3.7056746</v>
      </c>
      <c r="K541" s="10">
        <v>-1.8897362</v>
      </c>
    </row>
    <row r="542" spans="1:11">
      <c r="A542" s="2" t="s">
        <v>3138</v>
      </c>
      <c r="B542" s="8">
        <v>6200576</v>
      </c>
      <c r="C542" s="9">
        <v>4.3847125000000001E-2</v>
      </c>
      <c r="D542" s="10">
        <v>2.3911571999999999</v>
      </c>
      <c r="E542" s="10">
        <v>1.2577088999999999</v>
      </c>
      <c r="G542" s="2" t="s">
        <v>1158</v>
      </c>
      <c r="H542" s="8">
        <v>650553</v>
      </c>
      <c r="I542" s="9">
        <v>3.5512794E-2</v>
      </c>
      <c r="J542" s="10">
        <v>-3.7005804000000002</v>
      </c>
      <c r="K542" s="10">
        <v>-1.8877516000000001</v>
      </c>
    </row>
    <row r="543" spans="1:11">
      <c r="A543" s="2" t="s">
        <v>3655</v>
      </c>
      <c r="B543" s="8">
        <v>1690167</v>
      </c>
      <c r="C543" s="9">
        <v>3.7472997000000001E-2</v>
      </c>
      <c r="D543" s="10">
        <v>2.3880374</v>
      </c>
      <c r="E543" s="10">
        <v>1.2558254</v>
      </c>
      <c r="G543" s="2" t="s">
        <v>1356</v>
      </c>
      <c r="H543" s="8">
        <v>3780022</v>
      </c>
      <c r="I543" s="9">
        <v>2.8633196E-2</v>
      </c>
      <c r="J543" s="10">
        <v>-3.6951003</v>
      </c>
      <c r="K543" s="10">
        <v>-1.8856135999999999</v>
      </c>
    </row>
    <row r="544" spans="1:11">
      <c r="A544" s="2" t="s">
        <v>1625</v>
      </c>
      <c r="B544" s="8">
        <v>1410309</v>
      </c>
      <c r="C544" s="9">
        <v>2.8633196E-2</v>
      </c>
      <c r="D544" s="10">
        <v>2.3849847</v>
      </c>
      <c r="E544" s="10">
        <v>1.2539800000000001</v>
      </c>
      <c r="G544" s="2" t="s">
        <v>1351</v>
      </c>
      <c r="H544" s="8">
        <v>3180386</v>
      </c>
      <c r="I544" s="9">
        <v>1.2926227E-2</v>
      </c>
      <c r="J544" s="10">
        <v>-3.6890163</v>
      </c>
      <c r="K544" s="10">
        <v>-1.8832362</v>
      </c>
    </row>
    <row r="545" spans="1:11">
      <c r="A545" s="2" t="s">
        <v>668</v>
      </c>
      <c r="B545" s="8">
        <v>4060594</v>
      </c>
      <c r="C545" s="9">
        <v>1.8903485E-4</v>
      </c>
      <c r="D545" s="10">
        <v>2.3832672000000001</v>
      </c>
      <c r="E545" s="10">
        <v>1.2529406999999999</v>
      </c>
      <c r="G545" s="2" t="s">
        <v>2620</v>
      </c>
      <c r="H545" s="8">
        <v>3930168</v>
      </c>
      <c r="I545" s="9">
        <v>8.8940305E-4</v>
      </c>
      <c r="J545" s="10">
        <v>-3.6852288</v>
      </c>
      <c r="K545" s="10">
        <v>-1.8817542</v>
      </c>
    </row>
    <row r="546" spans="1:11">
      <c r="A546" s="2" t="s">
        <v>3749</v>
      </c>
      <c r="B546" s="8">
        <v>2340241</v>
      </c>
      <c r="C546" s="9">
        <v>3.8630043999999999E-4</v>
      </c>
      <c r="D546" s="10">
        <v>2.3751937999999999</v>
      </c>
      <c r="E546" s="10">
        <v>1.2480452</v>
      </c>
      <c r="G546" s="2" t="s">
        <v>886</v>
      </c>
      <c r="H546" s="8">
        <v>6520139</v>
      </c>
      <c r="I546" s="9">
        <v>2.3232137999999999E-2</v>
      </c>
      <c r="J546" s="10">
        <v>-3.6827830000000001</v>
      </c>
      <c r="K546" s="10">
        <v>-1.8807963000000001</v>
      </c>
    </row>
    <row r="547" spans="1:11">
      <c r="A547" s="2" t="s">
        <v>3546</v>
      </c>
      <c r="B547" s="8">
        <v>3310632</v>
      </c>
      <c r="C547" s="9">
        <v>1.0449083499999999E-2</v>
      </c>
      <c r="D547" s="10">
        <v>2.374879</v>
      </c>
      <c r="E547" s="10">
        <v>1.2478539</v>
      </c>
      <c r="G547" s="2" t="s">
        <v>1017</v>
      </c>
      <c r="H547" s="8">
        <v>6860400</v>
      </c>
      <c r="I547" s="9">
        <v>1.0808818E-2</v>
      </c>
      <c r="J547" s="10">
        <v>-3.6823996999999999</v>
      </c>
      <c r="K547" s="10">
        <v>-1.8806461999999999</v>
      </c>
    </row>
    <row r="548" spans="1:11">
      <c r="B548" s="8">
        <v>4610184</v>
      </c>
      <c r="C548" s="9">
        <v>9.4761289999999998E-3</v>
      </c>
      <c r="D548" s="10">
        <v>2.3733637000000001</v>
      </c>
      <c r="E548" s="10">
        <v>1.2469332</v>
      </c>
      <c r="G548" s="2" t="s">
        <v>3169</v>
      </c>
      <c r="H548" s="8">
        <v>5490673</v>
      </c>
      <c r="I548" s="9">
        <v>9.8183579999999993E-3</v>
      </c>
      <c r="J548" s="10">
        <v>-3.6814809999999998</v>
      </c>
      <c r="K548" s="10">
        <v>-1.8802862</v>
      </c>
    </row>
    <row r="549" spans="1:11">
      <c r="A549" s="2" t="s">
        <v>2763</v>
      </c>
      <c r="B549" s="8">
        <v>3360059</v>
      </c>
      <c r="C549" s="9">
        <v>9.0740189999999991E-3</v>
      </c>
      <c r="D549" s="10">
        <v>2.3672561999999999</v>
      </c>
      <c r="E549" s="10">
        <v>1.2432158</v>
      </c>
      <c r="G549" s="2" t="s">
        <v>1500</v>
      </c>
      <c r="H549" s="8">
        <v>5360273</v>
      </c>
      <c r="I549" s="9">
        <v>1.4697477E-3</v>
      </c>
      <c r="J549" s="10">
        <v>-3.6796967999999999</v>
      </c>
      <c r="K549" s="10">
        <v>-1.8795868</v>
      </c>
    </row>
    <row r="550" spans="1:11">
      <c r="A550" s="2" t="s">
        <v>3473</v>
      </c>
      <c r="B550" s="8">
        <v>730068</v>
      </c>
      <c r="C550" s="9">
        <v>1.3645268000000001E-3</v>
      </c>
      <c r="D550" s="10">
        <v>2.3656201000000001</v>
      </c>
      <c r="E550" s="10">
        <v>1.2422184000000001</v>
      </c>
      <c r="G550" s="2" t="s">
        <v>592</v>
      </c>
      <c r="H550" s="8">
        <v>7400102</v>
      </c>
      <c r="I550" s="9">
        <v>3.1054777000000001E-4</v>
      </c>
      <c r="J550" s="10">
        <v>-3.6688588000000002</v>
      </c>
      <c r="K550" s="10">
        <v>-1.8753314000000001</v>
      </c>
    </row>
    <row r="551" spans="1:11">
      <c r="A551" s="2" t="s">
        <v>3644</v>
      </c>
      <c r="B551" s="8">
        <v>4610376</v>
      </c>
      <c r="C551" s="9">
        <v>2.6701542000000001E-4</v>
      </c>
      <c r="D551" s="10">
        <v>2.3635215999999999</v>
      </c>
      <c r="E551" s="10">
        <v>1.2409380999999999</v>
      </c>
      <c r="G551" s="2" t="s">
        <v>888</v>
      </c>
      <c r="H551" s="8">
        <v>4040441</v>
      </c>
      <c r="I551" s="9">
        <v>5.9283039999999995E-4</v>
      </c>
      <c r="J551" s="10">
        <v>-3.6531126</v>
      </c>
      <c r="K551" s="10">
        <v>-1.8691262</v>
      </c>
    </row>
    <row r="552" spans="1:11">
      <c r="A552" s="2" t="s">
        <v>3595</v>
      </c>
      <c r="B552" s="8">
        <v>1510543</v>
      </c>
      <c r="C552" s="9">
        <v>2.2876728E-3</v>
      </c>
      <c r="D552" s="10">
        <v>2.3558656999999998</v>
      </c>
      <c r="E552" s="10">
        <v>1.2362572999999999</v>
      </c>
      <c r="G552" s="2" t="s">
        <v>961</v>
      </c>
      <c r="H552" s="8">
        <v>3870309</v>
      </c>
      <c r="I552" s="9">
        <v>2.4276453999999999E-2</v>
      </c>
      <c r="J552" s="10">
        <v>-3.6502189999999999</v>
      </c>
      <c r="K552" s="10">
        <v>-1.8679829999999999</v>
      </c>
    </row>
    <row r="553" spans="1:11">
      <c r="A553" s="2" t="s">
        <v>2046</v>
      </c>
      <c r="B553" s="8">
        <v>1070451</v>
      </c>
      <c r="C553" s="9">
        <v>2.774078E-2</v>
      </c>
      <c r="D553" s="10">
        <v>2.355639</v>
      </c>
      <c r="E553" s="10">
        <v>1.2361184000000001</v>
      </c>
      <c r="G553" s="2" t="s">
        <v>2433</v>
      </c>
      <c r="H553" s="8">
        <v>3870291</v>
      </c>
      <c r="I553" s="9">
        <v>2.5321053E-2</v>
      </c>
      <c r="J553" s="10">
        <v>-3.6438326999999999</v>
      </c>
      <c r="K553" s="10">
        <v>-1.8654567</v>
      </c>
    </row>
    <row r="554" spans="1:11">
      <c r="A554" s="2" t="s">
        <v>2971</v>
      </c>
      <c r="B554" s="8">
        <v>380369</v>
      </c>
      <c r="C554" s="9">
        <v>2.9228963E-3</v>
      </c>
      <c r="D554" s="10">
        <v>2.3547864000000001</v>
      </c>
      <c r="E554" s="10">
        <v>1.2355962</v>
      </c>
      <c r="G554" s="2" t="s">
        <v>950</v>
      </c>
      <c r="H554" s="8">
        <v>5670706</v>
      </c>
      <c r="I554" s="9">
        <v>2.1919412999999999E-3</v>
      </c>
      <c r="J554" s="10">
        <v>-3.6377795000000002</v>
      </c>
      <c r="K554" s="10">
        <v>-1.8630580999999999</v>
      </c>
    </row>
    <row r="555" spans="1:11">
      <c r="A555" s="2" t="s">
        <v>3527</v>
      </c>
      <c r="B555" s="8">
        <v>4860070</v>
      </c>
      <c r="C555" s="9">
        <v>8.2799894999999995E-3</v>
      </c>
      <c r="D555" s="10">
        <v>2.3471289999999998</v>
      </c>
      <c r="E555" s="10">
        <v>1.2308972</v>
      </c>
      <c r="G555" s="2" t="s">
        <v>86</v>
      </c>
      <c r="H555" s="8">
        <v>6940039</v>
      </c>
      <c r="I555" s="9">
        <v>4.7632283999999997E-2</v>
      </c>
      <c r="J555" s="10">
        <v>-3.6366692</v>
      </c>
      <c r="K555" s="10">
        <v>-1.8626176000000001</v>
      </c>
    </row>
    <row r="556" spans="1:11">
      <c r="B556" s="8">
        <v>3830209</v>
      </c>
      <c r="C556" s="9">
        <v>4.4192710000000003E-2</v>
      </c>
      <c r="D556" s="10">
        <v>2.3462768000000001</v>
      </c>
      <c r="E556" s="10">
        <v>1.2303731</v>
      </c>
      <c r="G556" s="2" t="s">
        <v>1100</v>
      </c>
      <c r="H556" s="8">
        <v>1990731</v>
      </c>
      <c r="I556" s="9">
        <v>2.5085902E-2</v>
      </c>
      <c r="J556" s="10">
        <v>-3.6362323999999999</v>
      </c>
      <c r="K556" s="10">
        <v>-1.8624444</v>
      </c>
    </row>
    <row r="557" spans="1:11">
      <c r="B557" s="8">
        <v>3830661</v>
      </c>
      <c r="C557" s="9">
        <v>2.6649780000000001E-2</v>
      </c>
      <c r="D557" s="10">
        <v>2.3453164000000002</v>
      </c>
      <c r="E557" s="10">
        <v>1.2297826000000001</v>
      </c>
      <c r="G557" s="2" t="s">
        <v>2759</v>
      </c>
      <c r="H557" s="8">
        <v>3370288</v>
      </c>
      <c r="I557" s="9">
        <v>8.8317159999999997E-4</v>
      </c>
      <c r="J557" s="10">
        <v>-3.6320198000000001</v>
      </c>
      <c r="K557" s="10">
        <v>-1.8607720000000001</v>
      </c>
    </row>
    <row r="558" spans="1:11">
      <c r="A558" s="2" t="s">
        <v>553</v>
      </c>
      <c r="B558" s="8">
        <v>6130577</v>
      </c>
      <c r="C558" s="9">
        <v>1.5523288999999999E-2</v>
      </c>
      <c r="D558" s="10">
        <v>2.3451183000000002</v>
      </c>
      <c r="E558" s="10">
        <v>1.2296606000000001</v>
      </c>
      <c r="G558" s="2" t="s">
        <v>805</v>
      </c>
      <c r="H558" s="8">
        <v>4540736</v>
      </c>
      <c r="I558" s="9">
        <v>8.0931519999999993E-3</v>
      </c>
      <c r="J558" s="10">
        <v>-3.6305877999999998</v>
      </c>
      <c r="K558" s="10">
        <v>-1.8602031000000001</v>
      </c>
    </row>
    <row r="559" spans="1:11">
      <c r="A559" s="2" t="s">
        <v>473</v>
      </c>
      <c r="B559" s="8">
        <v>1300228</v>
      </c>
      <c r="C559" s="9">
        <v>1.4425301000000001E-3</v>
      </c>
      <c r="D559" s="10">
        <v>2.3451133</v>
      </c>
      <c r="E559" s="10">
        <v>1.2296575999999999</v>
      </c>
      <c r="G559" s="2" t="s">
        <v>373</v>
      </c>
      <c r="H559" s="8">
        <v>2600202</v>
      </c>
      <c r="I559" s="9">
        <v>1.47835715E-2</v>
      </c>
      <c r="J559" s="10">
        <v>-3.629165</v>
      </c>
      <c r="K559" s="10">
        <v>-1.8596375999999999</v>
      </c>
    </row>
    <row r="560" spans="1:11">
      <c r="A560" s="2" t="s">
        <v>133</v>
      </c>
      <c r="B560" s="8">
        <v>1990653</v>
      </c>
      <c r="C560" s="9">
        <v>8.8256580000000001E-3</v>
      </c>
      <c r="D560" s="10">
        <v>2.3433725999999999</v>
      </c>
      <c r="E560" s="10">
        <v>1.2285862999999999</v>
      </c>
      <c r="G560" s="2" t="s">
        <v>825</v>
      </c>
      <c r="H560" s="8">
        <v>5560360</v>
      </c>
      <c r="I560" s="9">
        <v>3.2311465999999997E-2</v>
      </c>
      <c r="J560" s="10">
        <v>-3.6255958000000001</v>
      </c>
      <c r="K560" s="10">
        <v>-1.8582181</v>
      </c>
    </row>
    <row r="561" spans="1:11">
      <c r="A561" s="2" t="s">
        <v>2167</v>
      </c>
      <c r="B561" s="8">
        <v>7050300</v>
      </c>
      <c r="C561" s="9">
        <v>3.6375446000000001E-3</v>
      </c>
      <c r="D561" s="10">
        <v>2.3407689999999999</v>
      </c>
      <c r="E561" s="10">
        <v>1.2269825999999999</v>
      </c>
      <c r="G561" s="2" t="s">
        <v>1358</v>
      </c>
      <c r="H561" s="8">
        <v>670537</v>
      </c>
      <c r="I561" s="9">
        <v>2.5945180000000001E-4</v>
      </c>
      <c r="J561" s="10">
        <v>-3.6217709</v>
      </c>
      <c r="K561" s="10">
        <v>-1.8566952999999999</v>
      </c>
    </row>
    <row r="562" spans="1:11">
      <c r="A562" s="2" t="s">
        <v>3832</v>
      </c>
      <c r="B562" s="8">
        <v>6330170</v>
      </c>
      <c r="C562" s="9">
        <v>6.575811E-4</v>
      </c>
      <c r="D562" s="10">
        <v>2.3367300000000002</v>
      </c>
      <c r="E562" s="10">
        <v>1.224491</v>
      </c>
      <c r="G562" s="2" t="s">
        <v>2950</v>
      </c>
      <c r="H562" s="8">
        <v>4210403</v>
      </c>
      <c r="I562" s="9">
        <v>9.6297819999999999E-3</v>
      </c>
      <c r="J562" s="10">
        <v>-3.6214528000000001</v>
      </c>
      <c r="K562" s="10">
        <v>-1.8565685999999999</v>
      </c>
    </row>
    <row r="563" spans="1:11">
      <c r="A563" s="2" t="s">
        <v>243</v>
      </c>
      <c r="B563" s="8">
        <v>520376</v>
      </c>
      <c r="C563" s="9">
        <v>8.8206169999999993E-3</v>
      </c>
      <c r="D563" s="10">
        <v>2.3331773</v>
      </c>
      <c r="E563" s="10">
        <v>1.222296</v>
      </c>
      <c r="G563" s="2" t="s">
        <v>346</v>
      </c>
      <c r="H563" s="8">
        <v>5270601</v>
      </c>
      <c r="I563" s="9">
        <v>3.9970893E-2</v>
      </c>
      <c r="J563" s="10">
        <v>-3.6194568</v>
      </c>
      <c r="K563" s="10">
        <v>-1.8557732</v>
      </c>
    </row>
    <row r="564" spans="1:11">
      <c r="A564" s="2" t="s">
        <v>2019</v>
      </c>
      <c r="B564" s="8">
        <v>60437</v>
      </c>
      <c r="C564" s="9">
        <v>1.1455717000000001E-2</v>
      </c>
      <c r="D564" s="10">
        <v>2.3325364999999998</v>
      </c>
      <c r="E564" s="10">
        <v>1.2218996</v>
      </c>
      <c r="G564" s="2" t="s">
        <v>1278</v>
      </c>
      <c r="H564" s="8">
        <v>1410484</v>
      </c>
      <c r="I564" s="9">
        <v>4.4956086000000001E-3</v>
      </c>
      <c r="J564" s="10">
        <v>-3.6144164000000001</v>
      </c>
      <c r="K564" s="10">
        <v>-1.8537626</v>
      </c>
    </row>
    <row r="565" spans="1:11">
      <c r="A565" s="2" t="s">
        <v>3906</v>
      </c>
      <c r="B565" s="8">
        <v>6110707</v>
      </c>
      <c r="C565" s="9">
        <v>2.0426743000000001E-2</v>
      </c>
      <c r="D565" s="10">
        <v>2.3293371</v>
      </c>
      <c r="E565" s="10">
        <v>1.2199194</v>
      </c>
      <c r="G565" s="2" t="s">
        <v>942</v>
      </c>
      <c r="H565" s="8">
        <v>3940484</v>
      </c>
      <c r="I565" s="9">
        <v>3.3093768E-4</v>
      </c>
      <c r="J565" s="10">
        <v>-3.609696</v>
      </c>
      <c r="K565" s="10">
        <v>-1.8518772999999999</v>
      </c>
    </row>
    <row r="566" spans="1:11">
      <c r="A566" s="2" t="s">
        <v>396</v>
      </c>
      <c r="B566" s="8">
        <v>730072</v>
      </c>
      <c r="C566" s="9">
        <v>1.5739636E-3</v>
      </c>
      <c r="D566" s="10">
        <v>2.3279852999999999</v>
      </c>
      <c r="E566" s="10">
        <v>1.2190818999999999</v>
      </c>
      <c r="G566" s="2" t="s">
        <v>1043</v>
      </c>
      <c r="H566" s="8">
        <v>1260661</v>
      </c>
      <c r="I566" s="9">
        <v>9.9546050000000005E-4</v>
      </c>
      <c r="J566" s="10">
        <v>-3.5944419999999999</v>
      </c>
      <c r="K566" s="10">
        <v>-1.8457676999999999</v>
      </c>
    </row>
    <row r="567" spans="1:11">
      <c r="B567" s="8">
        <v>5960095</v>
      </c>
      <c r="C567" s="9">
        <v>1.8006049999999999E-2</v>
      </c>
      <c r="D567" s="10">
        <v>2.3243855999999998</v>
      </c>
      <c r="E567" s="10">
        <v>1.2168494000000001</v>
      </c>
      <c r="G567" s="2" t="s">
        <v>1392</v>
      </c>
      <c r="H567" s="8">
        <v>5860301</v>
      </c>
      <c r="I567" s="9">
        <v>8.0622829999999999E-3</v>
      </c>
      <c r="J567" s="10">
        <v>-3.5941125999999999</v>
      </c>
      <c r="K567" s="10">
        <v>-1.8456357000000001</v>
      </c>
    </row>
    <row r="568" spans="1:11">
      <c r="A568" s="2" t="s">
        <v>3203</v>
      </c>
      <c r="B568" s="8">
        <v>4830500</v>
      </c>
      <c r="C568" s="9">
        <v>4.7161694999999997E-2</v>
      </c>
      <c r="D568" s="10">
        <v>2.3225280000000001</v>
      </c>
      <c r="E568" s="10">
        <v>1.2156959000000001</v>
      </c>
      <c r="G568" s="2" t="s">
        <v>2064</v>
      </c>
      <c r="H568" s="8">
        <v>2350315</v>
      </c>
      <c r="I568" s="9">
        <v>1.5822366000000001E-2</v>
      </c>
      <c r="J568" s="10">
        <v>-3.5906715</v>
      </c>
      <c r="K568" s="10">
        <v>-1.8442537000000001</v>
      </c>
    </row>
    <row r="569" spans="1:11">
      <c r="A569" s="2" t="s">
        <v>1976</v>
      </c>
      <c r="B569" s="8">
        <v>6660630</v>
      </c>
      <c r="C569" s="9">
        <v>1.7411436999999998E-2</v>
      </c>
      <c r="D569" s="10">
        <v>2.3186320999999999</v>
      </c>
      <c r="E569" s="10">
        <v>1.2132738999999999</v>
      </c>
      <c r="G569" s="2" t="s">
        <v>1286</v>
      </c>
      <c r="H569" s="8">
        <v>3180195</v>
      </c>
      <c r="I569" s="9">
        <v>2.3520466E-4</v>
      </c>
      <c r="J569" s="10">
        <v>-3.590509</v>
      </c>
      <c r="K569" s="10">
        <v>-1.8441882999999999</v>
      </c>
    </row>
    <row r="570" spans="1:11">
      <c r="A570" s="2" t="s">
        <v>1746</v>
      </c>
      <c r="B570" s="8">
        <v>6040053</v>
      </c>
      <c r="C570" s="9">
        <v>4.3722164000000001E-2</v>
      </c>
      <c r="D570" s="10">
        <v>2.3149917000000002</v>
      </c>
      <c r="E570" s="10">
        <v>1.2110069999999999</v>
      </c>
      <c r="G570" s="2" t="s">
        <v>1477</v>
      </c>
      <c r="H570" s="8">
        <v>2760433</v>
      </c>
      <c r="I570" s="9">
        <v>6.9653806000000004E-3</v>
      </c>
      <c r="J570" s="10">
        <v>-3.5805984</v>
      </c>
      <c r="K570" s="10">
        <v>-1.8402007</v>
      </c>
    </row>
    <row r="571" spans="1:11">
      <c r="A571" s="2" t="s">
        <v>3795</v>
      </c>
      <c r="B571" s="8">
        <v>3120402</v>
      </c>
      <c r="C571" s="9">
        <v>1.8250069E-3</v>
      </c>
      <c r="D571" s="10">
        <v>2.3142330000000002</v>
      </c>
      <c r="E571" s="10">
        <v>1.2105341000000001</v>
      </c>
      <c r="G571" s="2" t="s">
        <v>762</v>
      </c>
      <c r="H571" s="8">
        <v>1440750</v>
      </c>
      <c r="I571" s="9">
        <v>4.5226520000000003E-3</v>
      </c>
      <c r="J571" s="10">
        <v>-3.5787654</v>
      </c>
      <c r="K571" s="10">
        <v>-1.8394619000000001</v>
      </c>
    </row>
    <row r="572" spans="1:11">
      <c r="A572" s="2" t="s">
        <v>1303</v>
      </c>
      <c r="B572" s="8">
        <v>2060674</v>
      </c>
      <c r="C572" s="9">
        <v>3.2311465999999997E-2</v>
      </c>
      <c r="D572" s="10">
        <v>2.3122343999999999</v>
      </c>
      <c r="E572" s="10">
        <v>1.2092875999999999</v>
      </c>
      <c r="G572" s="2" t="s">
        <v>371</v>
      </c>
      <c r="H572" s="8">
        <v>6110296</v>
      </c>
      <c r="I572" s="9">
        <v>6.6488157000000004E-3</v>
      </c>
      <c r="J572" s="10">
        <v>-3.5740116</v>
      </c>
      <c r="K572" s="10">
        <v>-1.8375443</v>
      </c>
    </row>
    <row r="573" spans="1:11">
      <c r="A573" s="2" t="s">
        <v>683</v>
      </c>
      <c r="B573" s="8">
        <v>4290196</v>
      </c>
      <c r="C573" s="9">
        <v>4.3936759999999998E-2</v>
      </c>
      <c r="D573" s="10">
        <v>2.3103875999999999</v>
      </c>
      <c r="E573" s="10">
        <v>1.2081348999999999</v>
      </c>
      <c r="G573" s="2"/>
      <c r="H573" s="8">
        <v>4540161</v>
      </c>
      <c r="I573" s="9">
        <v>3.7653413999999999E-3</v>
      </c>
      <c r="J573" s="10">
        <v>-3.5730903000000001</v>
      </c>
      <c r="K573" s="10">
        <v>-1.8371724</v>
      </c>
    </row>
    <row r="574" spans="1:11">
      <c r="A574" s="2" t="s">
        <v>3606</v>
      </c>
      <c r="B574" s="8">
        <v>3420309</v>
      </c>
      <c r="C574" s="9">
        <v>1.9077495E-2</v>
      </c>
      <c r="D574" s="10">
        <v>2.3061972000000002</v>
      </c>
      <c r="E574" s="10">
        <v>1.2055159</v>
      </c>
      <c r="G574" s="2" t="s">
        <v>3724</v>
      </c>
      <c r="H574" s="8">
        <v>540326</v>
      </c>
      <c r="I574" s="9">
        <v>7.9507540000000008E-3</v>
      </c>
      <c r="J574" s="10">
        <v>-3.5718497999999999</v>
      </c>
      <c r="K574" s="10">
        <v>-1.8366714</v>
      </c>
    </row>
    <row r="575" spans="1:11">
      <c r="A575" s="2" t="s">
        <v>1774</v>
      </c>
      <c r="B575" s="8">
        <v>2640463</v>
      </c>
      <c r="C575" s="9">
        <v>3.8642059999999999E-2</v>
      </c>
      <c r="D575" s="10">
        <v>2.3020963999999999</v>
      </c>
      <c r="E575" s="10">
        <v>1.2029482</v>
      </c>
      <c r="G575" s="2" t="s">
        <v>3675</v>
      </c>
      <c r="H575" s="8">
        <v>50309</v>
      </c>
      <c r="I575" s="9">
        <v>3.4958235999999997E-2</v>
      </c>
      <c r="J575" s="10">
        <v>-3.5671336999999999</v>
      </c>
      <c r="K575" s="10">
        <v>-1.8347652000000001</v>
      </c>
    </row>
    <row r="576" spans="1:11">
      <c r="A576" s="2" t="s">
        <v>534</v>
      </c>
      <c r="B576" s="8">
        <v>2510551</v>
      </c>
      <c r="C576" s="9">
        <v>3.1278170000000001E-4</v>
      </c>
      <c r="D576" s="10">
        <v>2.2892342000000001</v>
      </c>
      <c r="E576" s="10">
        <v>1.1948650000000001</v>
      </c>
      <c r="G576" s="2" t="s">
        <v>1481</v>
      </c>
      <c r="H576" s="8">
        <v>4180707</v>
      </c>
      <c r="I576" s="9">
        <v>1.0884277E-4</v>
      </c>
      <c r="J576" s="10">
        <v>-3.5635788000000002</v>
      </c>
      <c r="K576" s="10">
        <v>-1.8333268</v>
      </c>
    </row>
    <row r="577" spans="1:11">
      <c r="A577" s="2" t="s">
        <v>3842</v>
      </c>
      <c r="B577" s="8">
        <v>840433</v>
      </c>
      <c r="C577" s="9">
        <v>9.4761289999999998E-3</v>
      </c>
      <c r="D577" s="10">
        <v>2.2884039999999999</v>
      </c>
      <c r="E577" s="10">
        <v>1.1943417999999999</v>
      </c>
      <c r="G577" s="2" t="s">
        <v>997</v>
      </c>
      <c r="H577" s="8">
        <v>6660463</v>
      </c>
      <c r="I577" s="9">
        <v>5.4464945999999998E-3</v>
      </c>
      <c r="J577" s="10">
        <v>-3.5615149000000002</v>
      </c>
      <c r="K577" s="10">
        <v>-1.8324910000000001</v>
      </c>
    </row>
    <row r="578" spans="1:11">
      <c r="A578" s="2" t="s">
        <v>3874</v>
      </c>
      <c r="B578" s="8">
        <v>1690079</v>
      </c>
      <c r="C578" s="9">
        <v>4.9979500000000003E-2</v>
      </c>
      <c r="D578" s="10">
        <v>2.2873983</v>
      </c>
      <c r="E578" s="10">
        <v>1.1937076</v>
      </c>
      <c r="G578" s="2" t="s">
        <v>765</v>
      </c>
      <c r="H578" s="8">
        <v>6450669</v>
      </c>
      <c r="I578" s="9">
        <v>6.9805713999999998E-3</v>
      </c>
      <c r="J578" s="10">
        <v>-3.5609293000000002</v>
      </c>
      <c r="K578" s="10">
        <v>-1.8322537999999999</v>
      </c>
    </row>
    <row r="579" spans="1:11">
      <c r="A579" s="2" t="s">
        <v>3529</v>
      </c>
      <c r="B579" s="8">
        <v>2100576</v>
      </c>
      <c r="C579" s="9">
        <v>1.5990065000000001E-2</v>
      </c>
      <c r="D579" s="10">
        <v>2.2868900000000001</v>
      </c>
      <c r="E579" s="10">
        <v>1.193387</v>
      </c>
      <c r="G579" s="2" t="s">
        <v>317</v>
      </c>
      <c r="H579" s="8">
        <v>10768</v>
      </c>
      <c r="I579" s="9">
        <v>3.5120588000000001E-2</v>
      </c>
      <c r="J579" s="10">
        <v>-3.5545659999999999</v>
      </c>
      <c r="K579" s="10">
        <v>-1.8296733999999999</v>
      </c>
    </row>
    <row r="580" spans="1:11">
      <c r="A580" s="2" t="s">
        <v>2381</v>
      </c>
      <c r="B580" s="8">
        <v>1770343</v>
      </c>
      <c r="C580" s="9">
        <v>2.5842115000000001E-3</v>
      </c>
      <c r="D580" s="10">
        <v>2.2865220000000002</v>
      </c>
      <c r="E580" s="10">
        <v>1.1931547</v>
      </c>
      <c r="G580" s="2" t="s">
        <v>776</v>
      </c>
      <c r="H580" s="8">
        <v>3310767</v>
      </c>
      <c r="I580" s="9">
        <v>2.3751200000000001E-3</v>
      </c>
      <c r="J580" s="10">
        <v>-3.5448930000000001</v>
      </c>
      <c r="K580" s="10">
        <v>-1.8257421</v>
      </c>
    </row>
    <row r="581" spans="1:11">
      <c r="A581" s="2" t="s">
        <v>3526</v>
      </c>
      <c r="B581" s="8">
        <v>5220746</v>
      </c>
      <c r="C581" s="9">
        <v>3.5422563999999997E-2</v>
      </c>
      <c r="D581" s="10">
        <v>2.285291</v>
      </c>
      <c r="E581" s="10">
        <v>1.1923778</v>
      </c>
      <c r="G581" s="2" t="s">
        <v>2600</v>
      </c>
      <c r="H581" s="8">
        <v>2630053</v>
      </c>
      <c r="I581" s="9">
        <v>1.0884277E-4</v>
      </c>
      <c r="J581" s="10">
        <v>-3.5440366000000001</v>
      </c>
      <c r="K581" s="10">
        <v>-1.8253934000000001</v>
      </c>
    </row>
    <row r="582" spans="1:11">
      <c r="A582" s="2" t="s">
        <v>3519</v>
      </c>
      <c r="B582" s="8">
        <v>7560136</v>
      </c>
      <c r="C582" s="9">
        <v>2.2167487E-2</v>
      </c>
      <c r="D582" s="10">
        <v>2.2813631999999999</v>
      </c>
      <c r="E582" s="10">
        <v>1.1898960999999999</v>
      </c>
      <c r="G582" s="2" t="s">
        <v>1341</v>
      </c>
      <c r="H582" s="8">
        <v>1090142</v>
      </c>
      <c r="I582" s="9">
        <v>4.7399153000000002E-6</v>
      </c>
      <c r="J582" s="10">
        <v>-3.5422899999999999</v>
      </c>
      <c r="K582" s="10">
        <v>-1.8246822</v>
      </c>
    </row>
    <row r="583" spans="1:11">
      <c r="A583" s="2" t="s">
        <v>3491</v>
      </c>
      <c r="B583" s="8">
        <v>6550619</v>
      </c>
      <c r="C583" s="9">
        <v>3.4168016000000002E-2</v>
      </c>
      <c r="D583" s="10">
        <v>2.2709820000000001</v>
      </c>
      <c r="E583" s="10">
        <v>1.1833161999999999</v>
      </c>
      <c r="G583" s="2" t="s">
        <v>455</v>
      </c>
      <c r="H583" s="8">
        <v>3780132</v>
      </c>
      <c r="I583" s="9">
        <v>4.5376619999999996E-3</v>
      </c>
      <c r="J583" s="10">
        <v>-3.5180812000000001</v>
      </c>
      <c r="K583" s="10">
        <v>-1.8147887</v>
      </c>
    </row>
    <row r="584" spans="1:11">
      <c r="A584" s="2" t="s">
        <v>3635</v>
      </c>
      <c r="B584" s="8">
        <v>6020669</v>
      </c>
      <c r="C584" s="9">
        <v>2.4052152E-2</v>
      </c>
      <c r="D584" s="10">
        <v>2.2666236999999998</v>
      </c>
      <c r="E584" s="10">
        <v>1.1805448999999999</v>
      </c>
      <c r="G584" s="2" t="s">
        <v>3467</v>
      </c>
      <c r="H584" s="8">
        <v>5690093</v>
      </c>
      <c r="I584" s="9">
        <v>1.4465284E-3</v>
      </c>
      <c r="J584" s="10">
        <v>-3.5169074999999999</v>
      </c>
      <c r="K584" s="10">
        <v>-1.8143073000000001</v>
      </c>
    </row>
    <row r="585" spans="1:11">
      <c r="A585" s="2" t="s">
        <v>3893</v>
      </c>
      <c r="B585" s="8">
        <v>5050561</v>
      </c>
      <c r="C585" s="9">
        <v>4.1834194999999996E-3</v>
      </c>
      <c r="D585" s="10">
        <v>2.2653818000000001</v>
      </c>
      <c r="E585" s="10">
        <v>1.1797542999999999</v>
      </c>
      <c r="G585" s="2" t="s">
        <v>3383</v>
      </c>
      <c r="H585" s="8">
        <v>2490224</v>
      </c>
      <c r="I585" s="9">
        <v>1.8593703999999999E-2</v>
      </c>
      <c r="J585" s="10">
        <v>-3.5166620000000002</v>
      </c>
      <c r="K585" s="10">
        <v>-1.8142065999999999</v>
      </c>
    </row>
    <row r="586" spans="1:11">
      <c r="A586" s="2" t="s">
        <v>1093</v>
      </c>
      <c r="B586" s="8">
        <v>4670021</v>
      </c>
      <c r="C586" s="9">
        <v>1.3778996E-2</v>
      </c>
      <c r="D586" s="10">
        <v>2.2644739999999999</v>
      </c>
      <c r="E586" s="10">
        <v>1.1791758999999999</v>
      </c>
      <c r="G586" s="2" t="s">
        <v>3026</v>
      </c>
      <c r="H586" s="8">
        <v>160754</v>
      </c>
      <c r="I586" s="9">
        <v>1.1927155E-3</v>
      </c>
      <c r="J586" s="10">
        <v>-3.515155</v>
      </c>
      <c r="K586" s="10">
        <v>-1.8135882999999999</v>
      </c>
    </row>
    <row r="587" spans="1:11">
      <c r="A587" s="2" t="s">
        <v>3861</v>
      </c>
      <c r="B587" s="8">
        <v>520575</v>
      </c>
      <c r="C587" s="9">
        <v>1.8916136E-2</v>
      </c>
      <c r="D587" s="10">
        <v>2.2641664000000001</v>
      </c>
      <c r="E587" s="10">
        <v>1.1789799999999999</v>
      </c>
      <c r="G587" s="2" t="s">
        <v>1514</v>
      </c>
      <c r="H587" s="8">
        <v>1690176</v>
      </c>
      <c r="I587" s="9">
        <v>1.294506E-3</v>
      </c>
      <c r="J587" s="10">
        <v>-3.5131261</v>
      </c>
      <c r="K587" s="10">
        <v>-1.8127553000000001</v>
      </c>
    </row>
    <row r="588" spans="1:11">
      <c r="A588" s="2" t="s">
        <v>3787</v>
      </c>
      <c r="B588" s="8">
        <v>2710463</v>
      </c>
      <c r="C588" s="9">
        <v>4.9416269999999998E-2</v>
      </c>
      <c r="D588" s="10">
        <v>2.2586407999999998</v>
      </c>
      <c r="E588" s="10">
        <v>1.1754549000000001</v>
      </c>
      <c r="G588" s="2" t="s">
        <v>1113</v>
      </c>
      <c r="H588" s="8">
        <v>6590300</v>
      </c>
      <c r="I588" s="9">
        <v>5.6700119999999999E-4</v>
      </c>
      <c r="J588" s="10">
        <v>-3.5082447999999999</v>
      </c>
      <c r="K588" s="10">
        <v>-1.8107494</v>
      </c>
    </row>
    <row r="589" spans="1:11">
      <c r="A589" s="2" t="s">
        <v>693</v>
      </c>
      <c r="B589" s="8">
        <v>1260730</v>
      </c>
      <c r="C589" s="9">
        <v>3.9704107000000002E-2</v>
      </c>
      <c r="D589" s="10">
        <v>2.2564478000000001</v>
      </c>
      <c r="E589" s="10">
        <v>1.1740534</v>
      </c>
      <c r="G589" s="2" t="s">
        <v>1476</v>
      </c>
      <c r="H589" s="8">
        <v>2510253</v>
      </c>
      <c r="I589" s="9">
        <v>1.1189792E-2</v>
      </c>
      <c r="J589" s="10">
        <v>-3.506894</v>
      </c>
      <c r="K589" s="10">
        <v>-1.8101939</v>
      </c>
    </row>
    <row r="590" spans="1:11">
      <c r="A590" s="2" t="s">
        <v>3465</v>
      </c>
      <c r="B590" s="8">
        <v>1030278</v>
      </c>
      <c r="C590" s="9">
        <v>4.5946253999999999E-3</v>
      </c>
      <c r="D590" s="10">
        <v>2.2559019999999999</v>
      </c>
      <c r="E590" s="10">
        <v>1.1737044000000001</v>
      </c>
      <c r="G590" s="2" t="s">
        <v>2455</v>
      </c>
      <c r="H590" s="8">
        <v>5340463</v>
      </c>
      <c r="I590" s="9">
        <v>2.2390792E-2</v>
      </c>
      <c r="J590" s="10">
        <v>-3.5018356000000002</v>
      </c>
      <c r="K590" s="10">
        <v>-1.8081113</v>
      </c>
    </row>
    <row r="591" spans="1:11">
      <c r="A591" s="2" t="s">
        <v>2249</v>
      </c>
      <c r="B591" s="8">
        <v>3400438</v>
      </c>
      <c r="C591" s="9">
        <v>4.7996759999999999E-2</v>
      </c>
      <c r="D591" s="10">
        <v>2.254705</v>
      </c>
      <c r="E591" s="10">
        <v>1.1729385999999999</v>
      </c>
      <c r="G591" s="2" t="s">
        <v>3570</v>
      </c>
      <c r="H591" s="8">
        <v>5260278</v>
      </c>
      <c r="I591" s="9">
        <v>1.5797848000000001E-5</v>
      </c>
      <c r="J591" s="10">
        <v>-3.4961826999999999</v>
      </c>
      <c r="K591" s="10">
        <v>-1.8057805</v>
      </c>
    </row>
    <row r="592" spans="1:11">
      <c r="A592" s="2" t="s">
        <v>115</v>
      </c>
      <c r="B592" s="8">
        <v>7550753</v>
      </c>
      <c r="C592" s="9">
        <v>4.1302367999999999E-2</v>
      </c>
      <c r="D592" s="10">
        <v>2.2525811</v>
      </c>
      <c r="E592" s="10">
        <v>1.1715789999999999</v>
      </c>
      <c r="G592" s="2" t="s">
        <v>2805</v>
      </c>
      <c r="H592" s="8">
        <v>1980059</v>
      </c>
      <c r="I592" s="9">
        <v>2.2001713999999999E-2</v>
      </c>
      <c r="J592" s="10">
        <v>-3.4895527</v>
      </c>
      <c r="K592" s="10">
        <v>-1.803042</v>
      </c>
    </row>
    <row r="593" spans="1:11">
      <c r="A593" s="2" t="s">
        <v>3890</v>
      </c>
      <c r="B593" s="8">
        <v>2350139</v>
      </c>
      <c r="C593" s="9">
        <v>3.3198289999999998E-2</v>
      </c>
      <c r="D593" s="10">
        <v>2.2515230000000002</v>
      </c>
      <c r="E593" s="10">
        <v>1.1709012000000001</v>
      </c>
      <c r="G593" s="2" t="s">
        <v>2619</v>
      </c>
      <c r="H593" s="8">
        <v>4780437</v>
      </c>
      <c r="I593" s="9">
        <v>1.7326919999999999E-2</v>
      </c>
      <c r="J593" s="10">
        <v>-3.4893033999999998</v>
      </c>
      <c r="K593" s="10">
        <v>-1.8029390000000001</v>
      </c>
    </row>
    <row r="594" spans="1:11">
      <c r="A594" s="2" t="s">
        <v>3777</v>
      </c>
      <c r="B594" s="8">
        <v>1070228</v>
      </c>
      <c r="C594" s="9">
        <v>1.3446114E-2</v>
      </c>
      <c r="D594" s="10">
        <v>2.2459520999999998</v>
      </c>
      <c r="E594" s="10">
        <v>1.1673271999999999</v>
      </c>
      <c r="G594" s="2" t="s">
        <v>1272</v>
      </c>
      <c r="H594" s="8">
        <v>6520300</v>
      </c>
      <c r="I594" s="9">
        <v>1.4987185E-2</v>
      </c>
      <c r="J594" s="10">
        <v>-3.4848441999999999</v>
      </c>
      <c r="K594" s="10">
        <v>-1.8010942000000001</v>
      </c>
    </row>
    <row r="595" spans="1:11">
      <c r="A595" s="2" t="s">
        <v>3798</v>
      </c>
      <c r="B595" s="8">
        <v>780719</v>
      </c>
      <c r="C595" s="9">
        <v>4.5313477999999997E-2</v>
      </c>
      <c r="D595" s="10">
        <v>2.2407805999999999</v>
      </c>
      <c r="E595" s="10">
        <v>1.1640013</v>
      </c>
      <c r="G595" s="2" t="s">
        <v>813</v>
      </c>
      <c r="H595" s="8">
        <v>1470273</v>
      </c>
      <c r="I595" s="9">
        <v>1.791558E-5</v>
      </c>
      <c r="J595" s="10">
        <v>-3.4839199000000001</v>
      </c>
      <c r="K595" s="10">
        <v>-1.8007114</v>
      </c>
    </row>
    <row r="596" spans="1:11">
      <c r="A596" s="2" t="s">
        <v>3103</v>
      </c>
      <c r="B596" s="8">
        <v>7150132</v>
      </c>
      <c r="C596" s="9">
        <v>4.7719764999999997E-2</v>
      </c>
      <c r="D596" s="10">
        <v>2.234019</v>
      </c>
      <c r="E596" s="10">
        <v>1.1596415</v>
      </c>
      <c r="G596" s="2" t="s">
        <v>365</v>
      </c>
      <c r="H596" s="8">
        <v>5910491</v>
      </c>
      <c r="I596" s="9">
        <v>1.5243739E-3</v>
      </c>
      <c r="J596" s="10">
        <v>-3.4835215000000002</v>
      </c>
      <c r="K596" s="10">
        <v>-1.8005464</v>
      </c>
    </row>
    <row r="597" spans="1:11">
      <c r="A597" s="2" t="s">
        <v>3735</v>
      </c>
      <c r="B597" s="8">
        <v>2000064</v>
      </c>
      <c r="C597" s="9">
        <v>3.3363867999999998E-2</v>
      </c>
      <c r="D597" s="10">
        <v>2.2326343</v>
      </c>
      <c r="E597" s="10">
        <v>1.158747</v>
      </c>
      <c r="G597" s="2" t="s">
        <v>3729</v>
      </c>
      <c r="H597" s="8">
        <v>1190470</v>
      </c>
      <c r="I597" s="9">
        <v>2.1112230000000002E-3</v>
      </c>
      <c r="J597" s="10">
        <v>-3.4826944000000002</v>
      </c>
      <c r="K597" s="10">
        <v>-1.8002038</v>
      </c>
    </row>
    <row r="598" spans="1:11">
      <c r="A598" s="2" t="s">
        <v>3526</v>
      </c>
      <c r="B598" s="8">
        <v>6650326</v>
      </c>
      <c r="C598" s="9">
        <v>1.2678537E-2</v>
      </c>
      <c r="D598" s="10">
        <v>2.2259826999999999</v>
      </c>
      <c r="E598" s="10">
        <v>1.1544422999999999</v>
      </c>
      <c r="G598" s="2" t="s">
        <v>2628</v>
      </c>
      <c r="H598" s="8">
        <v>4900307</v>
      </c>
      <c r="I598" s="9">
        <v>3.2790172E-6</v>
      </c>
      <c r="J598" s="10">
        <v>-3.4801511999999999</v>
      </c>
      <c r="K598" s="10">
        <v>-1.79915</v>
      </c>
    </row>
    <row r="599" spans="1:11">
      <c r="A599" s="2" t="s">
        <v>3667</v>
      </c>
      <c r="B599" s="8">
        <v>6770376</v>
      </c>
      <c r="C599" s="9">
        <v>4.2416959999999997E-2</v>
      </c>
      <c r="D599" s="10">
        <v>2.2214469999999999</v>
      </c>
      <c r="E599" s="10">
        <v>1.1514997</v>
      </c>
      <c r="G599" s="2" t="s">
        <v>2088</v>
      </c>
      <c r="H599" s="8">
        <v>4120053</v>
      </c>
      <c r="I599" s="9">
        <v>1.2637626000000001E-3</v>
      </c>
      <c r="J599" s="10">
        <v>-3.4801207000000001</v>
      </c>
      <c r="K599" s="10">
        <v>-1.7991374</v>
      </c>
    </row>
    <row r="600" spans="1:11">
      <c r="A600" s="2" t="s">
        <v>3862</v>
      </c>
      <c r="B600" s="8">
        <v>7000382</v>
      </c>
      <c r="C600" s="9">
        <v>2.9060783E-2</v>
      </c>
      <c r="D600" s="10">
        <v>2.2206774</v>
      </c>
      <c r="E600" s="10">
        <v>1.1509997999999999</v>
      </c>
      <c r="G600" s="2" t="s">
        <v>1359</v>
      </c>
      <c r="H600" s="8">
        <v>6220349</v>
      </c>
      <c r="I600" s="9">
        <v>2.8288426999999999E-5</v>
      </c>
      <c r="J600" s="10">
        <v>-3.4786313</v>
      </c>
      <c r="K600" s="10">
        <v>-1.7985196999999999</v>
      </c>
    </row>
    <row r="601" spans="1:11">
      <c r="A601" s="2" t="s">
        <v>3455</v>
      </c>
      <c r="B601" s="8">
        <v>5870133</v>
      </c>
      <c r="C601" s="9">
        <v>3.3635739999999997E-2</v>
      </c>
      <c r="D601" s="10">
        <v>2.2195391999999998</v>
      </c>
      <c r="E601" s="10">
        <v>1.1502602</v>
      </c>
      <c r="G601" s="2" t="s">
        <v>2630</v>
      </c>
      <c r="H601" s="8">
        <v>6420500</v>
      </c>
      <c r="I601" s="9">
        <v>5.2829445000000001E-3</v>
      </c>
      <c r="J601" s="10">
        <v>-3.4773040000000002</v>
      </c>
      <c r="K601" s="10">
        <v>-1.7979692</v>
      </c>
    </row>
    <row r="602" spans="1:11">
      <c r="A602" s="2" t="s">
        <v>3807</v>
      </c>
      <c r="B602" s="8">
        <v>1440343</v>
      </c>
      <c r="C602" s="9">
        <v>9.9174469999999994E-3</v>
      </c>
      <c r="D602" s="10">
        <v>2.2165492000000002</v>
      </c>
      <c r="E602" s="10">
        <v>1.1483152999999999</v>
      </c>
      <c r="G602" s="2" t="s">
        <v>1823</v>
      </c>
      <c r="H602" s="8">
        <v>3420050</v>
      </c>
      <c r="I602" s="9">
        <v>4.6180077999999998E-4</v>
      </c>
      <c r="J602" s="10">
        <v>-3.4753221999999999</v>
      </c>
      <c r="K602" s="10">
        <v>-1.7971467000000001</v>
      </c>
    </row>
    <row r="603" spans="1:11">
      <c r="A603" s="2" t="s">
        <v>3506</v>
      </c>
      <c r="B603" s="8">
        <v>6900008</v>
      </c>
      <c r="C603" s="9">
        <v>2.8393618999999998E-2</v>
      </c>
      <c r="D603" s="10">
        <v>2.2111824000000002</v>
      </c>
      <c r="E603" s="10">
        <v>1.1448179999999999</v>
      </c>
      <c r="G603" s="2" t="s">
        <v>1130</v>
      </c>
      <c r="H603" s="8">
        <v>4560487</v>
      </c>
      <c r="I603" s="9">
        <v>1.0232839E-4</v>
      </c>
      <c r="J603" s="10">
        <v>-3.4725595</v>
      </c>
      <c r="K603" s="10">
        <v>-1.7959993999999999</v>
      </c>
    </row>
    <row r="604" spans="1:11">
      <c r="A604" s="2" t="s">
        <v>1998</v>
      </c>
      <c r="B604" s="8">
        <v>4730315</v>
      </c>
      <c r="C604" s="9">
        <v>4.6690336999999998E-2</v>
      </c>
      <c r="D604" s="10">
        <v>2.2099875999999998</v>
      </c>
      <c r="E604" s="10">
        <v>1.1440383000000001</v>
      </c>
      <c r="G604" s="2" t="s">
        <v>979</v>
      </c>
      <c r="H604" s="8">
        <v>1260139</v>
      </c>
      <c r="I604" s="9">
        <v>6.9484645999999999E-3</v>
      </c>
      <c r="J604" s="10">
        <v>-3.4668765000000001</v>
      </c>
      <c r="K604" s="10">
        <v>-1.7936364</v>
      </c>
    </row>
    <row r="605" spans="1:11">
      <c r="A605" s="2" t="s">
        <v>1852</v>
      </c>
      <c r="B605" s="8">
        <v>6330474</v>
      </c>
      <c r="C605" s="9">
        <v>5.2645169999999998E-3</v>
      </c>
      <c r="D605" s="10">
        <v>2.2087903</v>
      </c>
      <c r="E605" s="10">
        <v>1.1432564000000001</v>
      </c>
      <c r="G605" s="2" t="s">
        <v>594</v>
      </c>
      <c r="H605" s="8">
        <v>6420114</v>
      </c>
      <c r="I605" s="9">
        <v>1.8642502000000001E-6</v>
      </c>
      <c r="J605" s="10">
        <v>-3.4666092000000002</v>
      </c>
      <c r="K605" s="10">
        <v>-1.7935251999999999</v>
      </c>
    </row>
    <row r="606" spans="1:11">
      <c r="A606" s="2" t="s">
        <v>3453</v>
      </c>
      <c r="B606" s="8">
        <v>5090543</v>
      </c>
      <c r="C606" s="9">
        <v>3.1675280000000002E-3</v>
      </c>
      <c r="D606" s="10">
        <v>2.2080679999999999</v>
      </c>
      <c r="E606" s="10">
        <v>1.1427845000000001</v>
      </c>
      <c r="G606" s="2" t="s">
        <v>392</v>
      </c>
      <c r="H606" s="8">
        <v>6660341</v>
      </c>
      <c r="I606" s="9">
        <v>2.5516307999999999E-3</v>
      </c>
      <c r="J606" s="10">
        <v>-3.4550055999999998</v>
      </c>
      <c r="K606" s="10">
        <v>-1.7886880999999999</v>
      </c>
    </row>
    <row r="607" spans="1:11">
      <c r="A607" s="2" t="s">
        <v>650</v>
      </c>
      <c r="B607" s="8">
        <v>610289</v>
      </c>
      <c r="C607" s="9">
        <v>9.6297819999999999E-3</v>
      </c>
      <c r="D607" s="10">
        <v>2.2075257000000001</v>
      </c>
      <c r="E607" s="10">
        <v>1.1424302</v>
      </c>
      <c r="G607" s="2" t="s">
        <v>368</v>
      </c>
      <c r="H607" s="8">
        <v>6980678</v>
      </c>
      <c r="I607" s="9">
        <v>2.1406213000000001E-5</v>
      </c>
      <c r="J607" s="10">
        <v>-3.4549409999999998</v>
      </c>
      <c r="K607" s="10">
        <v>-1.7886610999999999</v>
      </c>
    </row>
    <row r="608" spans="1:11">
      <c r="A608" s="2" t="s">
        <v>3538</v>
      </c>
      <c r="B608" s="8">
        <v>4280768</v>
      </c>
      <c r="C608" s="9">
        <v>1.1653042000000001E-2</v>
      </c>
      <c r="D608" s="10">
        <v>2.2064910000000002</v>
      </c>
      <c r="E608" s="10">
        <v>1.1417538</v>
      </c>
      <c r="G608" s="2" t="s">
        <v>1053</v>
      </c>
      <c r="H608" s="8">
        <v>4260722</v>
      </c>
      <c r="I608" s="9">
        <v>5.0899843000000002E-3</v>
      </c>
      <c r="J608" s="10">
        <v>-3.4526129000000001</v>
      </c>
      <c r="K608" s="10">
        <v>-1.7876886000000001</v>
      </c>
    </row>
    <row r="609" spans="1:11">
      <c r="A609" s="2" t="s">
        <v>3811</v>
      </c>
      <c r="B609" s="8">
        <v>7150433</v>
      </c>
      <c r="C609" s="9">
        <v>4.3717757000000003E-2</v>
      </c>
      <c r="D609" s="10">
        <v>2.2057253999999999</v>
      </c>
      <c r="E609" s="10">
        <v>1.1412532</v>
      </c>
      <c r="G609" s="2" t="s">
        <v>1108</v>
      </c>
      <c r="H609" s="8">
        <v>2640114</v>
      </c>
      <c r="I609" s="9">
        <v>1.5985603000000001E-3</v>
      </c>
      <c r="J609" s="10">
        <v>-3.4502934999999999</v>
      </c>
      <c r="K609" s="10">
        <v>-1.7867191</v>
      </c>
    </row>
    <row r="610" spans="1:11">
      <c r="A610" s="2" t="s">
        <v>1740</v>
      </c>
      <c r="B610" s="8">
        <v>7040477</v>
      </c>
      <c r="C610" s="9">
        <v>2.7666544000000003E-4</v>
      </c>
      <c r="D610" s="10">
        <v>2.2015096999999999</v>
      </c>
      <c r="E610" s="10">
        <v>1.1384932000000001</v>
      </c>
      <c r="G610" s="2" t="s">
        <v>3043</v>
      </c>
      <c r="H610" s="8">
        <v>6450097</v>
      </c>
      <c r="I610" s="9">
        <v>4.7396927999999998E-2</v>
      </c>
      <c r="J610" s="10">
        <v>-3.4452066000000001</v>
      </c>
      <c r="K610" s="10">
        <v>-1.7845905</v>
      </c>
    </row>
    <row r="611" spans="1:11">
      <c r="A611" s="2" t="s">
        <v>3877</v>
      </c>
      <c r="B611" s="8">
        <v>6270615</v>
      </c>
      <c r="C611" s="9">
        <v>4.1147615999999998E-2</v>
      </c>
      <c r="D611" s="10">
        <v>2.2000145999999998</v>
      </c>
      <c r="E611" s="10">
        <v>1.137513</v>
      </c>
      <c r="G611" s="2" t="s">
        <v>1189</v>
      </c>
      <c r="H611" s="8">
        <v>7040148</v>
      </c>
      <c r="I611" s="9">
        <v>6.5836819999999996E-4</v>
      </c>
      <c r="J611" s="10">
        <v>-3.4287974999999999</v>
      </c>
      <c r="K611" s="10">
        <v>-1.7777027000000001</v>
      </c>
    </row>
    <row r="612" spans="1:11">
      <c r="A612" s="2" t="s">
        <v>1378</v>
      </c>
      <c r="B612" s="8">
        <v>1470209</v>
      </c>
      <c r="C612" s="9">
        <v>3.8364470000000002E-3</v>
      </c>
      <c r="D612" s="10">
        <v>2.1992115999999999</v>
      </c>
      <c r="E612" s="10">
        <v>1.1369864000000001</v>
      </c>
      <c r="G612" s="2" t="s">
        <v>68</v>
      </c>
      <c r="H612" s="8">
        <v>3610148</v>
      </c>
      <c r="I612" s="9">
        <v>1.9086305000000001E-2</v>
      </c>
      <c r="J612" s="10">
        <v>-3.4246596999999999</v>
      </c>
      <c r="K612" s="10">
        <v>-1.7759606999999999</v>
      </c>
    </row>
    <row r="613" spans="1:11">
      <c r="A613" s="2" t="s">
        <v>1587</v>
      </c>
      <c r="B613" s="8">
        <v>5700451</v>
      </c>
      <c r="C613" s="9">
        <v>1.1855153E-2</v>
      </c>
      <c r="D613" s="10">
        <v>2.1953075000000002</v>
      </c>
      <c r="E613" s="10">
        <v>1.134423</v>
      </c>
      <c r="G613" s="2" t="s">
        <v>1041</v>
      </c>
      <c r="H613" s="8">
        <v>4210626</v>
      </c>
      <c r="I613" s="9">
        <v>1.1344056E-2</v>
      </c>
      <c r="J613" s="10">
        <v>-3.4242175000000001</v>
      </c>
      <c r="K613" s="10">
        <v>-1.7757744</v>
      </c>
    </row>
    <row r="614" spans="1:11">
      <c r="A614" s="2" t="s">
        <v>3650</v>
      </c>
      <c r="B614" s="8">
        <v>4860435</v>
      </c>
      <c r="C614" s="9">
        <v>2.4656155000000002E-3</v>
      </c>
      <c r="D614" s="10">
        <v>2.1941519999999999</v>
      </c>
      <c r="E614" s="10">
        <v>1.1336634999999999</v>
      </c>
      <c r="G614" s="2" t="s">
        <v>2379</v>
      </c>
      <c r="H614" s="8">
        <v>840014</v>
      </c>
      <c r="I614" s="9">
        <v>3.5183944000000002E-2</v>
      </c>
      <c r="J614" s="10">
        <v>-3.4213412000000001</v>
      </c>
      <c r="K614" s="10">
        <v>-1.774562</v>
      </c>
    </row>
    <row r="615" spans="1:11">
      <c r="A615" s="2" t="s">
        <v>3274</v>
      </c>
      <c r="B615" s="8">
        <v>830356</v>
      </c>
      <c r="C615" s="9">
        <v>2.7029208999999998E-2</v>
      </c>
      <c r="D615" s="10">
        <v>2.189101</v>
      </c>
      <c r="E615" s="10">
        <v>1.1303384999999999</v>
      </c>
      <c r="G615" s="2" t="s">
        <v>444</v>
      </c>
      <c r="H615" s="8">
        <v>1980221</v>
      </c>
      <c r="I615" s="9">
        <v>5.6759080000000003E-4</v>
      </c>
      <c r="J615" s="10">
        <v>-3.4210235999999998</v>
      </c>
      <c r="K615" s="10">
        <v>-1.7744279999999999</v>
      </c>
    </row>
    <row r="616" spans="1:11">
      <c r="A616" s="2" t="s">
        <v>1991</v>
      </c>
      <c r="B616" s="8">
        <v>4230195</v>
      </c>
      <c r="C616" s="9">
        <v>1.1919043E-3</v>
      </c>
      <c r="D616" s="10">
        <v>2.1887425999999999</v>
      </c>
      <c r="E616" s="10">
        <v>1.1301022999999999</v>
      </c>
      <c r="G616" s="2" t="s">
        <v>181</v>
      </c>
      <c r="H616" s="8">
        <v>5260754</v>
      </c>
      <c r="I616" s="9">
        <v>1.8872926000000002E-2</v>
      </c>
      <c r="J616" s="10">
        <v>-3.419638</v>
      </c>
      <c r="K616" s="10">
        <v>-1.7738434999999999</v>
      </c>
    </row>
    <row r="617" spans="1:11">
      <c r="A617" s="2" t="s">
        <v>3632</v>
      </c>
      <c r="B617" s="8">
        <v>5550554</v>
      </c>
      <c r="C617" s="9">
        <v>4.7627720000000002E-3</v>
      </c>
      <c r="D617" s="10">
        <v>2.1883962000000001</v>
      </c>
      <c r="E617" s="10">
        <v>1.129874</v>
      </c>
      <c r="G617" s="2" t="s">
        <v>1301</v>
      </c>
      <c r="H617" s="8">
        <v>5390541</v>
      </c>
      <c r="I617" s="9">
        <v>1.2802437999999999E-2</v>
      </c>
      <c r="J617" s="10">
        <v>-3.4160341999999999</v>
      </c>
      <c r="K617" s="10">
        <v>-1.7723224</v>
      </c>
    </row>
    <row r="618" spans="1:11">
      <c r="A618" s="2" t="s">
        <v>3542</v>
      </c>
      <c r="B618" s="8">
        <v>870669</v>
      </c>
      <c r="C618" s="9">
        <v>1.5100351999999999E-2</v>
      </c>
      <c r="D618" s="10">
        <v>2.1871580000000002</v>
      </c>
      <c r="E618" s="10">
        <v>1.1290575</v>
      </c>
      <c r="G618" s="2" t="s">
        <v>3170</v>
      </c>
      <c r="H618" s="8">
        <v>1850482</v>
      </c>
      <c r="I618" s="9">
        <v>1.2590074000000001E-3</v>
      </c>
      <c r="J618" s="10">
        <v>-3.4157573999999999</v>
      </c>
      <c r="K618" s="10">
        <v>-1.7722055000000001</v>
      </c>
    </row>
    <row r="619" spans="1:11">
      <c r="A619" s="2" t="s">
        <v>3474</v>
      </c>
      <c r="B619" s="8">
        <v>60634</v>
      </c>
      <c r="C619" s="9">
        <v>8.8596749999999991E-3</v>
      </c>
      <c r="D619" s="10">
        <v>2.1861513000000001</v>
      </c>
      <c r="E619" s="10">
        <v>1.1283932000000001</v>
      </c>
      <c r="G619" s="2" t="s">
        <v>202</v>
      </c>
      <c r="H619" s="8">
        <v>3360634</v>
      </c>
      <c r="I619" s="9">
        <v>5.8536280000000003E-5</v>
      </c>
      <c r="J619" s="10">
        <v>-3.4115877000000001</v>
      </c>
      <c r="K619" s="10">
        <v>-1.7704432999999999</v>
      </c>
    </row>
    <row r="620" spans="1:11">
      <c r="A620" s="2" t="s">
        <v>1711</v>
      </c>
      <c r="B620" s="8">
        <v>4070392</v>
      </c>
      <c r="C620" s="9">
        <v>2.0628780000000002E-3</v>
      </c>
      <c r="D620" s="10">
        <v>2.1858346000000002</v>
      </c>
      <c r="E620" s="10">
        <v>1.1281842</v>
      </c>
      <c r="G620" s="2" t="s">
        <v>1502</v>
      </c>
      <c r="H620" s="8">
        <v>1170301</v>
      </c>
      <c r="I620" s="9">
        <v>4.3623660000000003E-3</v>
      </c>
      <c r="J620" s="10">
        <v>-3.4087260000000001</v>
      </c>
      <c r="K620" s="10">
        <v>-1.7692326</v>
      </c>
    </row>
    <row r="621" spans="1:11">
      <c r="A621" s="2" t="s">
        <v>3524</v>
      </c>
      <c r="B621" s="8">
        <v>7610184</v>
      </c>
      <c r="C621" s="9">
        <v>1.6490469000000001E-2</v>
      </c>
      <c r="D621" s="10">
        <v>2.1848904999999998</v>
      </c>
      <c r="E621" s="10">
        <v>1.127561</v>
      </c>
      <c r="G621" s="2" t="s">
        <v>191</v>
      </c>
      <c r="H621" s="8">
        <v>2000468</v>
      </c>
      <c r="I621" s="9">
        <v>3.4041166999999998E-3</v>
      </c>
      <c r="J621" s="10">
        <v>-3.3864884000000002</v>
      </c>
      <c r="K621" s="10">
        <v>-1.7597901</v>
      </c>
    </row>
    <row r="622" spans="1:11">
      <c r="A622" s="2" t="s">
        <v>2383</v>
      </c>
      <c r="B622" s="8">
        <v>4120333</v>
      </c>
      <c r="C622" s="9">
        <v>5.4644817E-3</v>
      </c>
      <c r="D622" s="10">
        <v>2.183106</v>
      </c>
      <c r="E622" s="10">
        <v>1.1263821000000001</v>
      </c>
      <c r="G622" s="2" t="s">
        <v>1432</v>
      </c>
      <c r="H622" s="8">
        <v>1110521</v>
      </c>
      <c r="I622" s="9">
        <v>6.7504480000000003E-5</v>
      </c>
      <c r="J622" s="10">
        <v>-3.3803130000000001</v>
      </c>
      <c r="K622" s="10">
        <v>-1.7571566999999999</v>
      </c>
    </row>
    <row r="623" spans="1:11">
      <c r="A623" s="2" t="s">
        <v>3765</v>
      </c>
      <c r="B623" s="8">
        <v>1050750</v>
      </c>
      <c r="C623" s="9">
        <v>2.2429693000000001E-3</v>
      </c>
      <c r="D623" s="10">
        <v>2.1821383999999999</v>
      </c>
      <c r="E623" s="10">
        <v>1.1257427</v>
      </c>
      <c r="G623" s="2" t="s">
        <v>1045</v>
      </c>
      <c r="H623" s="8">
        <v>1110154</v>
      </c>
      <c r="I623" s="9">
        <v>1.2344773E-2</v>
      </c>
      <c r="J623" s="10">
        <v>-3.3765923999999998</v>
      </c>
      <c r="K623" s="10">
        <v>-1.755568</v>
      </c>
    </row>
    <row r="624" spans="1:11">
      <c r="A624" s="2" t="s">
        <v>3597</v>
      </c>
      <c r="B624" s="8">
        <v>2350053</v>
      </c>
      <c r="C624" s="9">
        <v>3.2695300000000001E-3</v>
      </c>
      <c r="D624" s="10">
        <v>2.1816132000000001</v>
      </c>
      <c r="E624" s="10">
        <v>1.1253953000000001</v>
      </c>
      <c r="G624" s="2" t="s">
        <v>89</v>
      </c>
      <c r="H624" s="8">
        <v>5130053</v>
      </c>
      <c r="I624" s="9">
        <v>2.1516734999999999E-2</v>
      </c>
      <c r="J624" s="10">
        <v>-3.3697219999999999</v>
      </c>
      <c r="K624" s="10">
        <v>-1.7526295000000001</v>
      </c>
    </row>
    <row r="625" spans="1:11">
      <c r="A625" s="2" t="s">
        <v>3598</v>
      </c>
      <c r="B625" s="8">
        <v>650519</v>
      </c>
      <c r="C625" s="9">
        <v>1.5396695E-2</v>
      </c>
      <c r="D625" s="10">
        <v>2.1787314000000002</v>
      </c>
      <c r="E625" s="10">
        <v>1.1234883</v>
      </c>
      <c r="G625" s="2" t="s">
        <v>1677</v>
      </c>
      <c r="H625" s="8">
        <v>6840082</v>
      </c>
      <c r="I625" s="9">
        <v>1.6102632999999999E-3</v>
      </c>
      <c r="J625" s="10">
        <v>-3.3652207999999999</v>
      </c>
      <c r="K625" s="10">
        <v>-1.7507012</v>
      </c>
    </row>
    <row r="626" spans="1:11">
      <c r="A626" s="2" t="s">
        <v>3909</v>
      </c>
      <c r="B626" s="8">
        <v>3800520</v>
      </c>
      <c r="C626" s="9">
        <v>2.1479399999999999E-2</v>
      </c>
      <c r="D626" s="10">
        <v>2.1715431000000001</v>
      </c>
      <c r="E626" s="10">
        <v>1.1187205</v>
      </c>
      <c r="G626" s="2" t="s">
        <v>935</v>
      </c>
      <c r="H626" s="8">
        <v>6110341</v>
      </c>
      <c r="I626" s="9">
        <v>1.5536039E-2</v>
      </c>
      <c r="J626" s="10">
        <v>-3.3651905000000002</v>
      </c>
      <c r="K626" s="10">
        <v>-1.7506881999999999</v>
      </c>
    </row>
    <row r="627" spans="1:11">
      <c r="A627" s="2" t="s">
        <v>1593</v>
      </c>
      <c r="B627" s="8">
        <v>70592</v>
      </c>
      <c r="C627" s="9">
        <v>3.2959618000000003E-2</v>
      </c>
      <c r="D627" s="10">
        <v>2.1704507</v>
      </c>
      <c r="E627" s="10">
        <v>1.1179946999999999</v>
      </c>
      <c r="G627" s="2" t="s">
        <v>584</v>
      </c>
      <c r="H627" s="8">
        <v>7650020</v>
      </c>
      <c r="I627" s="9">
        <v>5.938699E-4</v>
      </c>
      <c r="J627" s="10">
        <v>-3.3598270000000001</v>
      </c>
      <c r="K627" s="10">
        <v>-1.7483869999999999</v>
      </c>
    </row>
    <row r="628" spans="1:11">
      <c r="A628" s="2" t="s">
        <v>3620</v>
      </c>
      <c r="B628" s="8">
        <v>5810564</v>
      </c>
      <c r="C628" s="9">
        <v>2.2399624999999999E-2</v>
      </c>
      <c r="D628" s="10">
        <v>2.1683357000000001</v>
      </c>
      <c r="E628" s="10">
        <v>1.1165881</v>
      </c>
      <c r="G628" s="2" t="s">
        <v>2239</v>
      </c>
      <c r="H628" s="8">
        <v>6380646</v>
      </c>
      <c r="I628" s="9">
        <v>6.7697755999999998E-4</v>
      </c>
      <c r="J628" s="10">
        <v>-3.3581047000000002</v>
      </c>
      <c r="K628" s="10">
        <v>-1.7476472000000001</v>
      </c>
    </row>
    <row r="629" spans="1:11">
      <c r="A629" s="2" t="s">
        <v>3847</v>
      </c>
      <c r="B629" s="8">
        <v>2340328</v>
      </c>
      <c r="C629" s="9">
        <v>1.8107753000000001E-2</v>
      </c>
      <c r="D629" s="10">
        <v>2.167211</v>
      </c>
      <c r="E629" s="10">
        <v>1.1158395999999999</v>
      </c>
      <c r="G629" s="2" t="s">
        <v>1280</v>
      </c>
      <c r="H629" s="8">
        <v>5560661</v>
      </c>
      <c r="I629" s="9">
        <v>1.0720544E-2</v>
      </c>
      <c r="J629" s="10">
        <v>-3.3552368000000001</v>
      </c>
      <c r="K629" s="10">
        <v>-1.7464145</v>
      </c>
    </row>
    <row r="630" spans="1:11">
      <c r="A630" s="2" t="s">
        <v>3245</v>
      </c>
      <c r="B630" s="8">
        <v>3990131</v>
      </c>
      <c r="C630" s="9">
        <v>3.3335898000000003E-2</v>
      </c>
      <c r="D630" s="10">
        <v>2.1596153</v>
      </c>
      <c r="E630" s="10">
        <v>1.1107743000000001</v>
      </c>
      <c r="G630" s="2" t="s">
        <v>1052</v>
      </c>
      <c r="H630" s="8">
        <v>70731</v>
      </c>
      <c r="I630" s="9">
        <v>6.9431904999999999E-3</v>
      </c>
      <c r="J630" s="10">
        <v>-3.3548043000000001</v>
      </c>
      <c r="K630" s="10">
        <v>-1.7462286</v>
      </c>
    </row>
    <row r="631" spans="1:11">
      <c r="A631" s="2" t="s">
        <v>2279</v>
      </c>
      <c r="B631" s="8">
        <v>5870138</v>
      </c>
      <c r="C631" s="9">
        <v>2.9556316999999999E-2</v>
      </c>
      <c r="D631" s="10">
        <v>2.1566955999999999</v>
      </c>
      <c r="E631" s="10">
        <v>1.1088226000000001</v>
      </c>
      <c r="G631" s="2" t="s">
        <v>991</v>
      </c>
      <c r="H631" s="8">
        <v>460687</v>
      </c>
      <c r="I631" s="9">
        <v>6.3974379999999994E-5</v>
      </c>
      <c r="J631" s="10">
        <v>-3.3500456999999999</v>
      </c>
      <c r="K631" s="10">
        <v>-1.7441808000000001</v>
      </c>
    </row>
    <row r="632" spans="1:11">
      <c r="A632" s="2" t="s">
        <v>3659</v>
      </c>
      <c r="B632" s="8">
        <v>4670519</v>
      </c>
      <c r="C632" s="9">
        <v>1.0479229E-2</v>
      </c>
      <c r="D632" s="10">
        <v>2.1552262</v>
      </c>
      <c r="E632" s="10">
        <v>1.1078393</v>
      </c>
      <c r="G632" s="2" t="s">
        <v>760</v>
      </c>
      <c r="H632" s="8">
        <v>2000020</v>
      </c>
      <c r="I632" s="9">
        <v>4.4572745000000004E-3</v>
      </c>
      <c r="J632" s="10">
        <v>-3.3424390000000002</v>
      </c>
      <c r="K632" s="10">
        <v>-1.7409011999999999</v>
      </c>
    </row>
    <row r="633" spans="1:11">
      <c r="A633" s="2" t="s">
        <v>1234</v>
      </c>
      <c r="B633" s="8">
        <v>4920053</v>
      </c>
      <c r="C633" s="9">
        <v>3.5022366999999999E-2</v>
      </c>
      <c r="D633" s="10">
        <v>2.1530285</v>
      </c>
      <c r="E633" s="10">
        <v>1.1063673000000001</v>
      </c>
      <c r="G633" s="2" t="s">
        <v>1572</v>
      </c>
      <c r="H633" s="8">
        <v>6200402</v>
      </c>
      <c r="I633" s="9">
        <v>6.1657120000000003E-3</v>
      </c>
      <c r="J633" s="10">
        <v>-3.3413794000000001</v>
      </c>
      <c r="K633" s="10">
        <v>-1.7404438</v>
      </c>
    </row>
    <row r="634" spans="1:11">
      <c r="A634" s="2" t="s">
        <v>2463</v>
      </c>
      <c r="B634" s="8">
        <v>3440670</v>
      </c>
      <c r="C634" s="9">
        <v>3.8387923999999997E-2</v>
      </c>
      <c r="D634" s="10">
        <v>2.1458659999999998</v>
      </c>
      <c r="E634" s="10">
        <v>1.1015599</v>
      </c>
      <c r="G634" s="2" t="s">
        <v>769</v>
      </c>
      <c r="H634" s="8">
        <v>2760239</v>
      </c>
      <c r="I634" s="9">
        <v>6.7359560000000004E-3</v>
      </c>
      <c r="J634" s="10">
        <v>-3.3413577000000001</v>
      </c>
      <c r="K634" s="10">
        <v>-1.7404344</v>
      </c>
    </row>
    <row r="635" spans="1:11">
      <c r="A635" s="2" t="s">
        <v>3127</v>
      </c>
      <c r="B635" s="8">
        <v>6020315</v>
      </c>
      <c r="C635" s="9">
        <v>1.8573195000000001E-2</v>
      </c>
      <c r="D635" s="10">
        <v>2.1458564</v>
      </c>
      <c r="E635" s="10">
        <v>1.1015535999999999</v>
      </c>
      <c r="G635" s="2" t="s">
        <v>2768</v>
      </c>
      <c r="H635" s="8">
        <v>6220487</v>
      </c>
      <c r="I635" s="9">
        <v>3.8799519999999999E-3</v>
      </c>
      <c r="J635" s="10">
        <v>-3.3397293000000001</v>
      </c>
      <c r="K635" s="10">
        <v>-1.7397312</v>
      </c>
    </row>
    <row r="636" spans="1:11">
      <c r="A636" s="2" t="s">
        <v>3652</v>
      </c>
      <c r="B636" s="8">
        <v>6960025</v>
      </c>
      <c r="C636" s="9">
        <v>2.7133493000000002E-2</v>
      </c>
      <c r="D636" s="10">
        <v>2.1451384999999998</v>
      </c>
      <c r="E636" s="10">
        <v>1.1010708</v>
      </c>
      <c r="G636" s="2" t="s">
        <v>3169</v>
      </c>
      <c r="H636" s="8">
        <v>2190341</v>
      </c>
      <c r="I636" s="9">
        <v>9.0693879999999994E-3</v>
      </c>
      <c r="J636" s="10">
        <v>-3.3318240000000001</v>
      </c>
      <c r="K636" s="10">
        <v>-1.7363122</v>
      </c>
    </row>
    <row r="637" spans="1:11">
      <c r="A637" s="2" t="s">
        <v>33</v>
      </c>
      <c r="B637" s="8">
        <v>5670288</v>
      </c>
      <c r="C637" s="9">
        <v>3.9532060000000001E-2</v>
      </c>
      <c r="D637" s="10">
        <v>2.144571</v>
      </c>
      <c r="E637" s="10">
        <v>1.100689</v>
      </c>
      <c r="G637" s="2" t="s">
        <v>1094</v>
      </c>
      <c r="H637" s="8">
        <v>3780082</v>
      </c>
      <c r="I637" s="9">
        <v>5.7232007000000001E-3</v>
      </c>
      <c r="J637" s="10">
        <v>-3.3242020000000001</v>
      </c>
      <c r="K637" s="10">
        <v>-1.7330080000000001</v>
      </c>
    </row>
    <row r="638" spans="1:11">
      <c r="A638" s="2" t="s">
        <v>2354</v>
      </c>
      <c r="B638" s="8">
        <v>1570193</v>
      </c>
      <c r="C638" s="9">
        <v>1.1597612E-2</v>
      </c>
      <c r="D638" s="10">
        <v>2.1440144000000001</v>
      </c>
      <c r="E638" s="10">
        <v>1.1003145000000001</v>
      </c>
      <c r="G638" s="2" t="s">
        <v>777</v>
      </c>
      <c r="H638" s="8">
        <v>1500162</v>
      </c>
      <c r="I638" s="9">
        <v>3.9939333E-2</v>
      </c>
      <c r="J638" s="10">
        <v>-3.3212158999999999</v>
      </c>
      <c r="K638" s="10">
        <v>-1.7317115000000001</v>
      </c>
    </row>
    <row r="639" spans="1:11">
      <c r="A639" s="2" t="s">
        <v>544</v>
      </c>
      <c r="B639" s="8">
        <v>6580717</v>
      </c>
      <c r="C639" s="9">
        <v>1.7421105999999999E-2</v>
      </c>
      <c r="D639" s="10">
        <v>2.1413440000000001</v>
      </c>
      <c r="E639" s="10">
        <v>1.0985166</v>
      </c>
      <c r="G639" s="2" t="s">
        <v>926</v>
      </c>
      <c r="H639" s="8">
        <v>4810703</v>
      </c>
      <c r="I639" s="9">
        <v>1.2853598000000001E-2</v>
      </c>
      <c r="J639" s="10">
        <v>-3.3159919000000002</v>
      </c>
      <c r="K639" s="10">
        <v>-1.7294404999999999</v>
      </c>
    </row>
    <row r="640" spans="1:11">
      <c r="A640" s="2" t="s">
        <v>3541</v>
      </c>
      <c r="B640" s="8">
        <v>4560497</v>
      </c>
      <c r="C640" s="9">
        <v>2.0146186999999999E-2</v>
      </c>
      <c r="D640" s="10">
        <v>2.1410809</v>
      </c>
      <c r="E640" s="10">
        <v>1.0983392999999999</v>
      </c>
      <c r="G640" s="2" t="s">
        <v>1131</v>
      </c>
      <c r="H640" s="8">
        <v>2070201</v>
      </c>
      <c r="I640" s="9">
        <v>5.6052464000000001E-4</v>
      </c>
      <c r="J640" s="10">
        <v>-3.3121396999999999</v>
      </c>
      <c r="K640" s="10">
        <v>-1.7277635</v>
      </c>
    </row>
    <row r="641" spans="1:11">
      <c r="A641" s="2" t="s">
        <v>3621</v>
      </c>
      <c r="B641" s="8">
        <v>4860195</v>
      </c>
      <c r="C641" s="9">
        <v>1.870204E-2</v>
      </c>
      <c r="D641" s="10">
        <v>2.1386973999999999</v>
      </c>
      <c r="E641" s="10">
        <v>1.0967324000000001</v>
      </c>
      <c r="G641" s="2" t="s">
        <v>2801</v>
      </c>
      <c r="H641" s="8">
        <v>4260735</v>
      </c>
      <c r="I641" s="9">
        <v>5.7120846999999999E-5</v>
      </c>
      <c r="J641" s="10">
        <v>-3.3098757000000001</v>
      </c>
      <c r="K641" s="10">
        <v>-1.7267771000000001</v>
      </c>
    </row>
    <row r="642" spans="1:11">
      <c r="A642" s="2" t="s">
        <v>3552</v>
      </c>
      <c r="B642" s="8">
        <v>70605</v>
      </c>
      <c r="C642" s="9">
        <v>3.1572244999999999E-2</v>
      </c>
      <c r="D642" s="10">
        <v>2.1355941000000001</v>
      </c>
      <c r="E642" s="10">
        <v>1.0946374999999999</v>
      </c>
      <c r="G642" s="2" t="s">
        <v>1287</v>
      </c>
      <c r="H642" s="8">
        <v>3290465</v>
      </c>
      <c r="I642" s="9">
        <v>4.7909329999999998E-3</v>
      </c>
      <c r="J642" s="10">
        <v>-3.3066840000000002</v>
      </c>
      <c r="K642" s="10">
        <v>-1.7253852000000001</v>
      </c>
    </row>
    <row r="643" spans="1:11">
      <c r="A643" s="2" t="s">
        <v>3860</v>
      </c>
      <c r="B643" s="8">
        <v>4210463</v>
      </c>
      <c r="C643" s="9">
        <v>4.0413356999999997E-2</v>
      </c>
      <c r="D643" s="10">
        <v>2.1314187000000002</v>
      </c>
      <c r="E643" s="10">
        <v>1.0918140000000001</v>
      </c>
      <c r="G643" s="2" t="s">
        <v>2554</v>
      </c>
      <c r="H643" s="8">
        <v>1260543</v>
      </c>
      <c r="I643" s="9">
        <v>2.6573422999999999E-2</v>
      </c>
      <c r="J643" s="10">
        <v>-3.3052405999999999</v>
      </c>
      <c r="K643" s="10">
        <v>-1.7247553</v>
      </c>
    </row>
    <row r="644" spans="1:11">
      <c r="A644" s="2" t="s">
        <v>2516</v>
      </c>
      <c r="B644" s="8">
        <v>3890561</v>
      </c>
      <c r="C644" s="9">
        <v>5.6844959999999998E-3</v>
      </c>
      <c r="D644" s="10">
        <v>2.1302207000000002</v>
      </c>
      <c r="E644" s="10">
        <v>1.0910028000000001</v>
      </c>
      <c r="G644" s="2" t="s">
        <v>1488</v>
      </c>
      <c r="H644" s="8">
        <v>6560300</v>
      </c>
      <c r="I644" s="9">
        <v>2.1733362000000002E-3</v>
      </c>
      <c r="J644" s="10">
        <v>-3.2995312000000001</v>
      </c>
      <c r="K644" s="10">
        <v>-1.7222611000000001</v>
      </c>
    </row>
    <row r="645" spans="1:11">
      <c r="A645" s="2" t="s">
        <v>3459</v>
      </c>
      <c r="B645" s="8">
        <v>6110253</v>
      </c>
      <c r="C645" s="9">
        <v>9.1607375000000001E-3</v>
      </c>
      <c r="D645" s="10">
        <v>2.1272251999999998</v>
      </c>
      <c r="E645" s="10">
        <v>1.0889727</v>
      </c>
      <c r="G645" s="2" t="s">
        <v>2902</v>
      </c>
      <c r="H645" s="8">
        <v>4050121</v>
      </c>
      <c r="I645" s="9">
        <v>1.4254769E-5</v>
      </c>
      <c r="J645" s="10">
        <v>-3.2958780000000001</v>
      </c>
      <c r="K645" s="10">
        <v>-1.7206627999999999</v>
      </c>
    </row>
    <row r="646" spans="1:11">
      <c r="A646" s="2" t="s">
        <v>3628</v>
      </c>
      <c r="B646" s="8">
        <v>4250044</v>
      </c>
      <c r="C646" s="9">
        <v>1.2500797000000001E-3</v>
      </c>
      <c r="D646" s="10">
        <v>2.1260164000000001</v>
      </c>
      <c r="E646" s="10">
        <v>1.0881525999999999</v>
      </c>
      <c r="G646" s="2" t="s">
        <v>789</v>
      </c>
      <c r="H646" s="8">
        <v>3310068</v>
      </c>
      <c r="I646" s="9">
        <v>4.9025966999999998E-4</v>
      </c>
      <c r="J646" s="10">
        <v>-3.2680695000000002</v>
      </c>
      <c r="K646" s="10">
        <v>-1.7084386</v>
      </c>
    </row>
    <row r="647" spans="1:11">
      <c r="A647" s="2" t="s">
        <v>3499</v>
      </c>
      <c r="B647" s="8">
        <v>20653</v>
      </c>
      <c r="C647" s="9">
        <v>3.4456720000000003E-2</v>
      </c>
      <c r="D647" s="10">
        <v>2.125524</v>
      </c>
      <c r="E647" s="10">
        <v>1.0878186000000001</v>
      </c>
      <c r="G647" s="2" t="s">
        <v>1903</v>
      </c>
      <c r="H647" s="8">
        <v>3290402</v>
      </c>
      <c r="I647" s="9">
        <v>7.6497756000000004E-3</v>
      </c>
      <c r="J647" s="10">
        <v>-3.2656958</v>
      </c>
      <c r="K647" s="10">
        <v>-1.7073904</v>
      </c>
    </row>
    <row r="648" spans="1:11">
      <c r="A648" s="2" t="s">
        <v>3454</v>
      </c>
      <c r="B648" s="8">
        <v>870575</v>
      </c>
      <c r="C648" s="9">
        <v>7.7399067000000002E-3</v>
      </c>
      <c r="D648" s="10">
        <v>2.1242432999999998</v>
      </c>
      <c r="E648" s="10">
        <v>1.0869489999999999</v>
      </c>
      <c r="G648" s="2" t="s">
        <v>1010</v>
      </c>
      <c r="H648" s="8">
        <v>1410653</v>
      </c>
      <c r="I648" s="9">
        <v>4.4744633999999998E-3</v>
      </c>
      <c r="J648" s="10">
        <v>-3.2623487</v>
      </c>
      <c r="K648" s="10">
        <v>-1.7059108999999999</v>
      </c>
    </row>
    <row r="649" spans="1:11">
      <c r="A649" s="2" t="s">
        <v>3855</v>
      </c>
      <c r="B649" s="8">
        <v>510050</v>
      </c>
      <c r="C649" s="9">
        <v>1.1856459E-2</v>
      </c>
      <c r="D649" s="10">
        <v>2.1221836000000001</v>
      </c>
      <c r="E649" s="10">
        <v>1.0855494999999999</v>
      </c>
      <c r="G649" s="2" t="s">
        <v>1348</v>
      </c>
      <c r="H649" s="8">
        <v>5340471</v>
      </c>
      <c r="I649" s="9">
        <v>1.3539621E-2</v>
      </c>
      <c r="J649" s="10">
        <v>-3.2603824000000001</v>
      </c>
      <c r="K649" s="10">
        <v>-1.7050411999999999</v>
      </c>
    </row>
    <row r="650" spans="1:11">
      <c r="A650" s="2" t="s">
        <v>1615</v>
      </c>
      <c r="B650" s="8">
        <v>1300762</v>
      </c>
      <c r="C650" s="9">
        <v>2.3000618E-2</v>
      </c>
      <c r="D650" s="10">
        <v>2.1210797000000001</v>
      </c>
      <c r="E650" s="10">
        <v>1.0847988</v>
      </c>
      <c r="G650" s="2" t="s">
        <v>1176</v>
      </c>
      <c r="H650" s="8">
        <v>510484</v>
      </c>
      <c r="I650" s="9">
        <v>3.8593814E-3</v>
      </c>
      <c r="J650" s="10">
        <v>-3.2568836000000001</v>
      </c>
      <c r="K650" s="10">
        <v>-1.7034921999999999</v>
      </c>
    </row>
    <row r="651" spans="1:11">
      <c r="A651" s="2" t="s">
        <v>2245</v>
      </c>
      <c r="B651" s="8">
        <v>5560594</v>
      </c>
      <c r="C651" s="9">
        <v>1.7157473E-3</v>
      </c>
      <c r="D651" s="10">
        <v>2.1191046</v>
      </c>
      <c r="E651" s="10">
        <v>1.0834547999999999</v>
      </c>
      <c r="G651" s="2" t="s">
        <v>2528</v>
      </c>
      <c r="H651" s="8">
        <v>6280133</v>
      </c>
      <c r="I651" s="9">
        <v>2.2780389999999999E-3</v>
      </c>
      <c r="J651" s="10">
        <v>-3.2532540000000001</v>
      </c>
      <c r="K651" s="10">
        <v>-1.7018834</v>
      </c>
    </row>
    <row r="652" spans="1:11">
      <c r="A652" s="2" t="s">
        <v>3514</v>
      </c>
      <c r="B652" s="8">
        <v>4780521</v>
      </c>
      <c r="C652" s="9">
        <v>3.7388129999999999E-2</v>
      </c>
      <c r="D652" s="10">
        <v>2.1160212</v>
      </c>
      <c r="E652" s="10">
        <v>1.0813539999999999</v>
      </c>
      <c r="G652" s="2" t="s">
        <v>351</v>
      </c>
      <c r="H652" s="8">
        <v>1940053</v>
      </c>
      <c r="I652" s="9">
        <v>2.9514220000000001E-2</v>
      </c>
      <c r="J652" s="10">
        <v>-3.2249525000000001</v>
      </c>
      <c r="K652" s="10">
        <v>-1.6892779</v>
      </c>
    </row>
    <row r="653" spans="1:11">
      <c r="A653" s="2" t="s">
        <v>3691</v>
      </c>
      <c r="B653" s="8">
        <v>3870072</v>
      </c>
      <c r="C653" s="9">
        <v>1.3778996E-2</v>
      </c>
      <c r="D653" s="10">
        <v>2.1122553000000002</v>
      </c>
      <c r="E653" s="10">
        <v>1.0787842000000001</v>
      </c>
      <c r="G653" s="2" t="s">
        <v>596</v>
      </c>
      <c r="H653" s="8">
        <v>2480746</v>
      </c>
      <c r="I653" s="9">
        <v>1.354495E-2</v>
      </c>
      <c r="J653" s="10">
        <v>-3.2201420999999999</v>
      </c>
      <c r="K653" s="10">
        <v>-1.6871244000000001</v>
      </c>
    </row>
    <row r="654" spans="1:11">
      <c r="A654" s="2" t="s">
        <v>1984</v>
      </c>
      <c r="B654" s="8">
        <v>1660300</v>
      </c>
      <c r="C654" s="9">
        <v>7.1302344999999998E-3</v>
      </c>
      <c r="D654" s="10">
        <v>2.1121162999999998</v>
      </c>
      <c r="E654" s="10">
        <v>1.0786893</v>
      </c>
      <c r="G654" s="2" t="s">
        <v>3649</v>
      </c>
      <c r="H654" s="8">
        <v>1470632</v>
      </c>
      <c r="I654" s="9">
        <v>1.9054728E-2</v>
      </c>
      <c r="J654" s="10">
        <v>-3.2165678</v>
      </c>
      <c r="K654" s="10">
        <v>-1.6855221</v>
      </c>
    </row>
    <row r="655" spans="1:11">
      <c r="A655" s="2" t="s">
        <v>3800</v>
      </c>
      <c r="B655" s="8">
        <v>1010370</v>
      </c>
      <c r="C655" s="9">
        <v>1.7297951999999998E-2</v>
      </c>
      <c r="D655" s="10">
        <v>2.1114904999999999</v>
      </c>
      <c r="E655" s="10">
        <v>1.0782617000000001</v>
      </c>
      <c r="G655" s="2" t="s">
        <v>968</v>
      </c>
      <c r="H655" s="8">
        <v>2940142</v>
      </c>
      <c r="I655" s="9">
        <v>2.2377640000000002E-3</v>
      </c>
      <c r="J655" s="10">
        <v>-3.2137549999999999</v>
      </c>
      <c r="K655" s="10">
        <v>-1.6842599</v>
      </c>
    </row>
    <row r="656" spans="1:11">
      <c r="A656" s="2" t="s">
        <v>3854</v>
      </c>
      <c r="B656" s="8">
        <v>7000551</v>
      </c>
      <c r="C656" s="9">
        <v>4.550307E-2</v>
      </c>
      <c r="D656" s="10">
        <v>2.1079116</v>
      </c>
      <c r="E656" s="10">
        <v>1.0758144000000001</v>
      </c>
      <c r="G656" s="2" t="s">
        <v>876</v>
      </c>
      <c r="H656" s="8">
        <v>730291</v>
      </c>
      <c r="I656" s="9">
        <v>5.3257200000000004E-4</v>
      </c>
      <c r="J656" s="10">
        <v>-3.2124714999999999</v>
      </c>
      <c r="K656" s="10">
        <v>-1.6836835999999999</v>
      </c>
    </row>
    <row r="657" spans="1:11">
      <c r="A657" s="2" t="s">
        <v>3463</v>
      </c>
      <c r="B657" s="8">
        <v>610735</v>
      </c>
      <c r="C657" s="9">
        <v>2.3594149999999999E-4</v>
      </c>
      <c r="D657" s="10">
        <v>2.1053082999999999</v>
      </c>
      <c r="E657" s="10">
        <v>1.0740315</v>
      </c>
      <c r="G657" s="2" t="s">
        <v>305</v>
      </c>
      <c r="H657" s="8">
        <v>2370092</v>
      </c>
      <c r="I657" s="9">
        <v>2.3857616000000002E-2</v>
      </c>
      <c r="J657" s="10">
        <v>-3.2079996999999998</v>
      </c>
      <c r="K657" s="10">
        <v>-1.6816739999999999</v>
      </c>
    </row>
    <row r="658" spans="1:11">
      <c r="A658" s="2" t="s">
        <v>3430</v>
      </c>
      <c r="B658" s="8">
        <v>10634</v>
      </c>
      <c r="C658" s="9">
        <v>2.6774724999999999E-2</v>
      </c>
      <c r="D658" s="10">
        <v>2.1050464999999998</v>
      </c>
      <c r="E658" s="10">
        <v>1.0738521000000001</v>
      </c>
      <c r="G658" s="2" t="s">
        <v>947</v>
      </c>
      <c r="H658" s="8">
        <v>3360390</v>
      </c>
      <c r="I658" s="9">
        <v>2.9042226000000002E-4</v>
      </c>
      <c r="J658" s="10">
        <v>-3.2025006</v>
      </c>
      <c r="K658" s="10">
        <v>-1.6791989</v>
      </c>
    </row>
    <row r="659" spans="1:11">
      <c r="A659" s="2" t="s">
        <v>2020</v>
      </c>
      <c r="B659" s="8">
        <v>5570187</v>
      </c>
      <c r="C659" s="9">
        <v>4.2487999999999998E-2</v>
      </c>
      <c r="D659" s="10">
        <v>2.1034896000000001</v>
      </c>
      <c r="E659" s="10">
        <v>1.0727846999999999</v>
      </c>
      <c r="G659" s="2" t="s">
        <v>1291</v>
      </c>
      <c r="H659" s="8">
        <v>1430463</v>
      </c>
      <c r="I659" s="9">
        <v>1.0058406000000001E-2</v>
      </c>
      <c r="J659" s="10">
        <v>-3.1980301999999998</v>
      </c>
      <c r="K659" s="10">
        <v>-1.6771834999999999</v>
      </c>
    </row>
    <row r="660" spans="1:11">
      <c r="A660" s="2" t="s">
        <v>3623</v>
      </c>
      <c r="B660" s="8">
        <v>50563</v>
      </c>
      <c r="C660" s="9">
        <v>3.4875815999999998E-3</v>
      </c>
      <c r="D660" s="10">
        <v>2.0976699999999999</v>
      </c>
      <c r="E660" s="10">
        <v>1.0687878</v>
      </c>
      <c r="G660" s="2" t="s">
        <v>219</v>
      </c>
      <c r="H660" s="8">
        <v>830653</v>
      </c>
      <c r="I660" s="9">
        <v>1.7914979000000001E-3</v>
      </c>
      <c r="J660" s="10">
        <v>-3.1948878999999999</v>
      </c>
      <c r="K660" s="10">
        <v>-1.6757652999999999</v>
      </c>
    </row>
    <row r="661" spans="1:11">
      <c r="A661" s="2" t="s">
        <v>62</v>
      </c>
      <c r="B661" s="8">
        <v>3610553</v>
      </c>
      <c r="C661" s="9">
        <v>5.1004016000000003E-3</v>
      </c>
      <c r="D661" s="10">
        <v>2.0952826</v>
      </c>
      <c r="E661" s="10">
        <v>1.0671447999999999</v>
      </c>
      <c r="G661" s="2" t="s">
        <v>1138</v>
      </c>
      <c r="H661" s="8">
        <v>6650017</v>
      </c>
      <c r="I661" s="9">
        <v>8.3286109999999997E-3</v>
      </c>
      <c r="J661" s="10">
        <v>-3.1942384000000001</v>
      </c>
      <c r="K661" s="10">
        <v>-1.6754720000000001</v>
      </c>
    </row>
    <row r="662" spans="1:11">
      <c r="A662" s="2" t="s">
        <v>3149</v>
      </c>
      <c r="B662" s="8">
        <v>4780053</v>
      </c>
      <c r="C662" s="9">
        <v>5.4606225000000002E-4</v>
      </c>
      <c r="D662" s="10">
        <v>2.0944023000000001</v>
      </c>
      <c r="E662" s="10">
        <v>1.0665385999999999</v>
      </c>
      <c r="G662" s="2" t="s">
        <v>2695</v>
      </c>
      <c r="H662" s="8">
        <v>5390730</v>
      </c>
      <c r="I662" s="9">
        <v>2.7457914999999999E-2</v>
      </c>
      <c r="J662" s="10">
        <v>-3.1898469999999999</v>
      </c>
      <c r="K662" s="10">
        <v>-1.6734872000000001</v>
      </c>
    </row>
    <row r="663" spans="1:11">
      <c r="A663" s="2" t="s">
        <v>2894</v>
      </c>
      <c r="B663" s="8">
        <v>1440133</v>
      </c>
      <c r="C663" s="9">
        <v>1.8036996999999999E-2</v>
      </c>
      <c r="D663" s="10">
        <v>2.0934941999999999</v>
      </c>
      <c r="E663" s="10">
        <v>1.0659128</v>
      </c>
      <c r="G663" s="2" t="s">
        <v>1001</v>
      </c>
      <c r="H663" s="8">
        <v>1050600</v>
      </c>
      <c r="I663" s="9">
        <v>3.6658943000000003E-4</v>
      </c>
      <c r="J663" s="10">
        <v>-3.1757224000000002</v>
      </c>
      <c r="K663" s="10">
        <v>-1.6670848</v>
      </c>
    </row>
    <row r="664" spans="1:11">
      <c r="A664" s="2" t="s">
        <v>3844</v>
      </c>
      <c r="B664" s="8">
        <v>7400246</v>
      </c>
      <c r="C664" s="9">
        <v>3.1681910000000001E-2</v>
      </c>
      <c r="D664" s="10">
        <v>2.0920755999999998</v>
      </c>
      <c r="E664" s="10">
        <v>1.064935</v>
      </c>
      <c r="G664" s="2" t="s">
        <v>428</v>
      </c>
      <c r="H664" s="8">
        <v>7150240</v>
      </c>
      <c r="I664" s="9">
        <v>3.5463158000000002E-2</v>
      </c>
      <c r="J664" s="10">
        <v>-3.1687763000000002</v>
      </c>
      <c r="K664" s="10">
        <v>-1.6639257999999999</v>
      </c>
    </row>
    <row r="665" spans="1:11">
      <c r="A665" s="2" t="s">
        <v>3686</v>
      </c>
      <c r="B665" s="8">
        <v>1050017</v>
      </c>
      <c r="C665" s="9">
        <v>3.5357439999999997E-2</v>
      </c>
      <c r="D665" s="10">
        <v>2.0888749999999998</v>
      </c>
      <c r="E665" s="10">
        <v>1.0627260999999999</v>
      </c>
      <c r="G665" s="2" t="s">
        <v>1323</v>
      </c>
      <c r="H665" s="8">
        <v>3610397</v>
      </c>
      <c r="I665" s="9">
        <v>4.9058016000000002E-4</v>
      </c>
      <c r="J665" s="10">
        <v>-3.1685729999999999</v>
      </c>
      <c r="K665" s="10">
        <v>-1.6638331</v>
      </c>
    </row>
    <row r="666" spans="1:11">
      <c r="A666" s="2" t="s">
        <v>3800</v>
      </c>
      <c r="B666" s="8">
        <v>3360619</v>
      </c>
      <c r="C666" s="9">
        <v>4.6663950000000003E-3</v>
      </c>
      <c r="D666" s="10">
        <v>2.0883558</v>
      </c>
      <c r="E666" s="10">
        <v>1.0623676</v>
      </c>
      <c r="G666" s="2" t="s">
        <v>783</v>
      </c>
      <c r="H666" s="8">
        <v>730273</v>
      </c>
      <c r="I666" s="9">
        <v>1.0420604E-2</v>
      </c>
      <c r="J666" s="10">
        <v>-3.1675214999999999</v>
      </c>
      <c r="K666" s="10">
        <v>-1.6633544</v>
      </c>
    </row>
    <row r="667" spans="1:11">
      <c r="A667" s="2" t="s">
        <v>3481</v>
      </c>
      <c r="B667" s="8">
        <v>1070639</v>
      </c>
      <c r="C667" s="9">
        <v>3.3742767E-2</v>
      </c>
      <c r="D667" s="10">
        <v>2.0860229000000001</v>
      </c>
      <c r="E667" s="10">
        <v>1.0607549000000001</v>
      </c>
      <c r="G667" s="2" t="s">
        <v>2178</v>
      </c>
      <c r="H667" s="8">
        <v>4730180</v>
      </c>
      <c r="I667" s="9">
        <v>2.1406213000000001E-5</v>
      </c>
      <c r="J667" s="10">
        <v>-3.1630625999999999</v>
      </c>
      <c r="K667" s="10">
        <v>-1.6613221</v>
      </c>
    </row>
    <row r="668" spans="1:11">
      <c r="A668" s="2" t="s">
        <v>1970</v>
      </c>
      <c r="B668" s="8">
        <v>5900592</v>
      </c>
      <c r="C668" s="9">
        <v>8.9422719999999994E-3</v>
      </c>
      <c r="D668" s="10">
        <v>2.0856588</v>
      </c>
      <c r="E668" s="10">
        <v>1.0605031</v>
      </c>
      <c r="G668" s="2" t="s">
        <v>3056</v>
      </c>
      <c r="H668" s="8">
        <v>6200240</v>
      </c>
      <c r="I668" s="9">
        <v>5.6747706000000002E-3</v>
      </c>
      <c r="J668" s="10">
        <v>-3.1629516999999998</v>
      </c>
      <c r="K668" s="10">
        <v>-1.6612715</v>
      </c>
    </row>
    <row r="669" spans="1:11">
      <c r="A669" s="2" t="s">
        <v>2955</v>
      </c>
      <c r="B669" s="8">
        <v>70139</v>
      </c>
      <c r="C669" s="9">
        <v>4.0893327E-2</v>
      </c>
      <c r="D669" s="10">
        <v>2.0835176</v>
      </c>
      <c r="E669" s="10">
        <v>1.0590212000000001</v>
      </c>
      <c r="G669" s="2" t="s">
        <v>1481</v>
      </c>
      <c r="H669" s="8">
        <v>730348</v>
      </c>
      <c r="I669" s="9">
        <v>7.1724935E-4</v>
      </c>
      <c r="J669" s="10">
        <v>-3.1619799999999998</v>
      </c>
      <c r="K669" s="10">
        <v>-1.6608282000000001</v>
      </c>
    </row>
    <row r="670" spans="1:11">
      <c r="A670" s="2" t="s">
        <v>3840</v>
      </c>
      <c r="B670" s="8">
        <v>1240678</v>
      </c>
      <c r="C670" s="9">
        <v>2.6585866E-2</v>
      </c>
      <c r="D670" s="10">
        <v>2.0833797000000001</v>
      </c>
      <c r="E670" s="10">
        <v>1.0589259</v>
      </c>
      <c r="G670" s="2" t="s">
        <v>1284</v>
      </c>
      <c r="H670" s="8">
        <v>2760689</v>
      </c>
      <c r="I670" s="9">
        <v>4.3936759999999998E-2</v>
      </c>
      <c r="J670" s="10">
        <v>-3.1575755999999999</v>
      </c>
      <c r="K670" s="10">
        <v>-1.6588172999999999</v>
      </c>
    </row>
    <row r="671" spans="1:11">
      <c r="A671" s="2" t="s">
        <v>2111</v>
      </c>
      <c r="B671" s="8">
        <v>6860753</v>
      </c>
      <c r="C671" s="9">
        <v>1.6893177999999998E-2</v>
      </c>
      <c r="D671" s="10">
        <v>2.0833355999999998</v>
      </c>
      <c r="E671" s="10">
        <v>1.0588952</v>
      </c>
      <c r="G671" s="2" t="s">
        <v>136</v>
      </c>
      <c r="H671" s="8">
        <v>3450762</v>
      </c>
      <c r="I671" s="9">
        <v>5.2981013E-3</v>
      </c>
      <c r="J671" s="10">
        <v>-3.1511621000000001</v>
      </c>
      <c r="K671" s="10">
        <v>-1.6558839999999999</v>
      </c>
    </row>
    <row r="672" spans="1:11">
      <c r="A672" s="2" t="s">
        <v>3300</v>
      </c>
      <c r="B672" s="8">
        <v>1710719</v>
      </c>
      <c r="C672" s="9">
        <v>4.6663950000000003E-3</v>
      </c>
      <c r="D672" s="10">
        <v>2.080905</v>
      </c>
      <c r="E672" s="10">
        <v>1.0572109999999999</v>
      </c>
      <c r="G672" s="2" t="s">
        <v>2360</v>
      </c>
      <c r="H672" s="8">
        <v>1090246</v>
      </c>
      <c r="I672" s="9">
        <v>1.0754748999999999E-6</v>
      </c>
      <c r="J672" s="10">
        <v>-3.1484184000000002</v>
      </c>
      <c r="K672" s="10">
        <v>-1.6546273</v>
      </c>
    </row>
    <row r="673" spans="1:11">
      <c r="A673" s="2" t="s">
        <v>3705</v>
      </c>
      <c r="B673" s="8">
        <v>4670100</v>
      </c>
      <c r="C673" s="9">
        <v>2.3785973E-4</v>
      </c>
      <c r="D673" s="10">
        <v>2.0797112000000002</v>
      </c>
      <c r="E673" s="10">
        <v>1.0563830999999999</v>
      </c>
      <c r="G673" s="2" t="s">
        <v>199</v>
      </c>
      <c r="H673" s="8">
        <v>7380327</v>
      </c>
      <c r="I673" s="9">
        <v>1.3560918E-2</v>
      </c>
      <c r="J673" s="10">
        <v>-3.1469176000000001</v>
      </c>
      <c r="K673" s="10">
        <v>-1.6539394000000001</v>
      </c>
    </row>
    <row r="674" spans="1:11">
      <c r="A674" s="2" t="s">
        <v>2470</v>
      </c>
      <c r="B674" s="8">
        <v>3400397</v>
      </c>
      <c r="C674" s="9">
        <v>8.9484960000000002E-3</v>
      </c>
      <c r="D674" s="10">
        <v>2.0778565000000002</v>
      </c>
      <c r="E674" s="10">
        <v>1.055096</v>
      </c>
      <c r="G674" s="2" t="s">
        <v>1360</v>
      </c>
      <c r="H674" s="8">
        <v>6520056</v>
      </c>
      <c r="I674" s="9">
        <v>1.5429275999999999E-3</v>
      </c>
      <c r="J674" s="10">
        <v>-3.1391263</v>
      </c>
      <c r="K674" s="10">
        <v>-1.6503631000000001</v>
      </c>
    </row>
    <row r="675" spans="1:11">
      <c r="A675" s="2" t="s">
        <v>3704</v>
      </c>
      <c r="B675" s="8">
        <v>6290719</v>
      </c>
      <c r="C675" s="9">
        <v>8.1464910000000005E-3</v>
      </c>
      <c r="D675" s="10">
        <v>2.0774371999999999</v>
      </c>
      <c r="E675" s="10">
        <v>1.0548048000000001</v>
      </c>
      <c r="G675" s="2" t="s">
        <v>2761</v>
      </c>
      <c r="H675" s="8">
        <v>5290672</v>
      </c>
      <c r="I675" s="9">
        <v>4.1175459999999997E-2</v>
      </c>
      <c r="J675" s="10">
        <v>-3.136002</v>
      </c>
      <c r="K675" s="10">
        <v>-1.6489265</v>
      </c>
    </row>
    <row r="676" spans="1:11">
      <c r="A676" s="2" t="s">
        <v>3072</v>
      </c>
      <c r="B676" s="8">
        <v>6200747</v>
      </c>
      <c r="C676" s="9">
        <v>2.7864913000000002E-2</v>
      </c>
      <c r="D676" s="10">
        <v>2.0770895</v>
      </c>
      <c r="E676" s="10">
        <v>1.0545633999999999</v>
      </c>
      <c r="G676" s="2" t="s">
        <v>1025</v>
      </c>
      <c r="H676" s="8">
        <v>6770608</v>
      </c>
      <c r="I676" s="9">
        <v>1.5342649E-2</v>
      </c>
      <c r="J676" s="10">
        <v>-3.1355998999999999</v>
      </c>
      <c r="K676" s="10">
        <v>-1.6487415000000001</v>
      </c>
    </row>
    <row r="677" spans="1:11">
      <c r="A677" s="2" t="s">
        <v>3536</v>
      </c>
      <c r="B677" s="8">
        <v>7570110</v>
      </c>
      <c r="C677" s="9">
        <v>1.214749E-2</v>
      </c>
      <c r="D677" s="10">
        <v>2.0753349999999999</v>
      </c>
      <c r="E677" s="10">
        <v>1.0533442</v>
      </c>
      <c r="G677" s="2" t="s">
        <v>1105</v>
      </c>
      <c r="H677" s="8">
        <v>3130110</v>
      </c>
      <c r="I677" s="9">
        <v>8.2621590000000003E-4</v>
      </c>
      <c r="J677" s="10">
        <v>-3.1274250000000001</v>
      </c>
      <c r="K677" s="10">
        <v>-1.6449752</v>
      </c>
    </row>
    <row r="678" spans="1:11">
      <c r="A678" s="2" t="s">
        <v>3911</v>
      </c>
      <c r="B678" s="8">
        <v>3840386</v>
      </c>
      <c r="C678" s="9">
        <v>1.5213936999999999E-4</v>
      </c>
      <c r="D678" s="10">
        <v>2.0737454999999998</v>
      </c>
      <c r="E678" s="10">
        <v>1.0522388</v>
      </c>
      <c r="G678" s="2" t="s">
        <v>906</v>
      </c>
      <c r="H678" s="8">
        <v>990494</v>
      </c>
      <c r="I678" s="9">
        <v>3.9065330000000002E-2</v>
      </c>
      <c r="J678" s="10">
        <v>-3.1175481999999999</v>
      </c>
      <c r="K678" s="10">
        <v>-1.6404118999999999</v>
      </c>
    </row>
    <row r="679" spans="1:11">
      <c r="A679" s="2" t="s">
        <v>3642</v>
      </c>
      <c r="B679" s="8">
        <v>4210047</v>
      </c>
      <c r="C679" s="9">
        <v>2.6701542000000001E-4</v>
      </c>
      <c r="D679" s="10">
        <v>2.0732129000000001</v>
      </c>
      <c r="E679" s="10">
        <v>1.0518681999999999</v>
      </c>
      <c r="G679" s="2" t="s">
        <v>1273</v>
      </c>
      <c r="H679" s="8">
        <v>2260563</v>
      </c>
      <c r="I679" s="9">
        <v>1.9770318000000001E-4</v>
      </c>
      <c r="J679" s="10">
        <v>-3.1164640000000001</v>
      </c>
      <c r="K679" s="10">
        <v>-1.63991</v>
      </c>
    </row>
    <row r="680" spans="1:11">
      <c r="A680" s="2" t="s">
        <v>3494</v>
      </c>
      <c r="B680" s="8">
        <v>2370102</v>
      </c>
      <c r="C680" s="9">
        <v>3.7995722000000003E-2</v>
      </c>
      <c r="D680" s="10">
        <v>2.0726988</v>
      </c>
      <c r="E680" s="10">
        <v>1.0515105</v>
      </c>
      <c r="G680" s="2" t="s">
        <v>2441</v>
      </c>
      <c r="H680" s="8">
        <v>1850709</v>
      </c>
      <c r="I680" s="9">
        <v>4.4659335999999998E-4</v>
      </c>
      <c r="J680" s="10">
        <v>-3.1142637999999998</v>
      </c>
      <c r="K680" s="10">
        <v>-1.6388910999999999</v>
      </c>
    </row>
    <row r="681" spans="1:11">
      <c r="A681" s="2" t="s">
        <v>3615</v>
      </c>
      <c r="B681" s="8">
        <v>540129</v>
      </c>
      <c r="C681" s="9">
        <v>5.7748065000000001E-4</v>
      </c>
      <c r="D681" s="10">
        <v>2.0712036999999999</v>
      </c>
      <c r="E681" s="10">
        <v>1.0504694000000001</v>
      </c>
      <c r="G681" s="2" t="s">
        <v>1052</v>
      </c>
      <c r="H681" s="8">
        <v>360600</v>
      </c>
      <c r="I681" s="9">
        <v>6.237584E-3</v>
      </c>
      <c r="J681" s="10">
        <v>-3.1109114</v>
      </c>
      <c r="K681" s="10">
        <v>-1.6373373</v>
      </c>
    </row>
    <row r="682" spans="1:11">
      <c r="A682" s="2" t="s">
        <v>3613</v>
      </c>
      <c r="B682" s="8">
        <v>4730176</v>
      </c>
      <c r="C682" s="9">
        <v>3.7472997000000001E-2</v>
      </c>
      <c r="D682" s="10">
        <v>2.0696653999999999</v>
      </c>
      <c r="E682" s="10">
        <v>1.0493976</v>
      </c>
      <c r="G682" s="2" t="s">
        <v>3348</v>
      </c>
      <c r="H682" s="8">
        <v>5260044</v>
      </c>
      <c r="I682" s="9">
        <v>9.49091E-3</v>
      </c>
      <c r="J682" s="10">
        <v>-3.1052176999999999</v>
      </c>
      <c r="K682" s="10">
        <v>-1.6346943</v>
      </c>
    </row>
    <row r="683" spans="1:11">
      <c r="A683" s="2" t="s">
        <v>3149</v>
      </c>
      <c r="B683" s="8">
        <v>4210470</v>
      </c>
      <c r="C683" s="9">
        <v>4.0282557000000002E-5</v>
      </c>
      <c r="D683" s="10">
        <v>2.0692837000000002</v>
      </c>
      <c r="E683" s="10">
        <v>1.0491315000000001</v>
      </c>
      <c r="G683" s="2" t="s">
        <v>1502</v>
      </c>
      <c r="H683" s="8">
        <v>10767</v>
      </c>
      <c r="I683" s="9">
        <v>4.3269290000000002E-3</v>
      </c>
      <c r="J683" s="10">
        <v>-3.1023296999999999</v>
      </c>
      <c r="K683" s="10">
        <v>-1.6333519999999999</v>
      </c>
    </row>
    <row r="684" spans="1:11">
      <c r="B684" s="8">
        <v>1240204</v>
      </c>
      <c r="C684" s="9">
        <v>7.5027059999999996E-3</v>
      </c>
      <c r="D684" s="10">
        <v>2.0675933</v>
      </c>
      <c r="E684" s="10">
        <v>1.0479524</v>
      </c>
      <c r="G684" s="2" t="s">
        <v>90</v>
      </c>
      <c r="H684" s="8">
        <v>5310634</v>
      </c>
      <c r="I684" s="9">
        <v>1.0441436E-2</v>
      </c>
      <c r="J684" s="10">
        <v>-3.1012297000000002</v>
      </c>
      <c r="K684" s="10">
        <v>-1.6328404000000001</v>
      </c>
    </row>
    <row r="685" spans="1:11">
      <c r="A685" s="2" t="s">
        <v>3814</v>
      </c>
      <c r="B685" s="8">
        <v>2490291</v>
      </c>
      <c r="C685" s="9">
        <v>1.7297951999999998E-2</v>
      </c>
      <c r="D685" s="10">
        <v>2.0670289999999998</v>
      </c>
      <c r="E685" s="10">
        <v>1.0475587</v>
      </c>
      <c r="G685" s="2" t="s">
        <v>875</v>
      </c>
      <c r="H685" s="8">
        <v>2650753</v>
      </c>
      <c r="I685" s="9">
        <v>3.5331811E-6</v>
      </c>
      <c r="J685" s="10">
        <v>-3.1003531999999998</v>
      </c>
      <c r="K685" s="10">
        <v>-1.6324326</v>
      </c>
    </row>
    <row r="686" spans="1:11">
      <c r="A686" s="2" t="s">
        <v>3329</v>
      </c>
      <c r="B686" s="8">
        <v>2710471</v>
      </c>
      <c r="C686" s="9">
        <v>4.9462619999999999E-2</v>
      </c>
      <c r="D686" s="10">
        <v>2.0660775</v>
      </c>
      <c r="E686" s="10">
        <v>1.0468942999999999</v>
      </c>
      <c r="G686" s="2" t="s">
        <v>2535</v>
      </c>
      <c r="H686" s="8">
        <v>5080066</v>
      </c>
      <c r="I686" s="9">
        <v>1.4197754999999999E-2</v>
      </c>
      <c r="J686" s="10">
        <v>-3.0991179999999998</v>
      </c>
      <c r="K686" s="10">
        <v>-1.6318576</v>
      </c>
    </row>
    <row r="687" spans="1:11">
      <c r="A687" s="2" t="s">
        <v>3888</v>
      </c>
      <c r="B687" s="8">
        <v>2030692</v>
      </c>
      <c r="C687" s="9">
        <v>2.1684680000000001E-2</v>
      </c>
      <c r="D687" s="10">
        <v>2.0649014000000001</v>
      </c>
      <c r="E687" s="10">
        <v>1.0460727999999999</v>
      </c>
      <c r="G687" s="2" t="s">
        <v>76</v>
      </c>
      <c r="H687" s="8">
        <v>4610338</v>
      </c>
      <c r="I687" s="9">
        <v>1.2569617E-2</v>
      </c>
      <c r="J687" s="10">
        <v>-3.0952380000000002</v>
      </c>
      <c r="K687" s="10">
        <v>-1.6300503</v>
      </c>
    </row>
    <row r="688" spans="1:11">
      <c r="A688" s="2" t="s">
        <v>3758</v>
      </c>
      <c r="B688" s="8">
        <v>5890242</v>
      </c>
      <c r="C688" s="9">
        <v>1.3237059000000001E-2</v>
      </c>
      <c r="D688" s="10">
        <v>2.0637409999999998</v>
      </c>
      <c r="E688" s="10">
        <v>1.0452619000000001</v>
      </c>
      <c r="G688" s="2" t="s">
        <v>737</v>
      </c>
      <c r="H688" s="8">
        <v>5890450</v>
      </c>
      <c r="I688" s="9">
        <v>2.6898337999999998E-3</v>
      </c>
      <c r="J688" s="10">
        <v>-3.0860159999999999</v>
      </c>
      <c r="K688" s="10">
        <v>-1.6257455000000001</v>
      </c>
    </row>
    <row r="689" spans="1:11">
      <c r="A689" s="2" t="s">
        <v>241</v>
      </c>
      <c r="B689" s="8">
        <v>5810504</v>
      </c>
      <c r="C689" s="9">
        <v>1.1612526E-2</v>
      </c>
      <c r="D689" s="10">
        <v>2.0622634999999998</v>
      </c>
      <c r="E689" s="10">
        <v>1.0442286999999999</v>
      </c>
      <c r="G689" s="2" t="s">
        <v>964</v>
      </c>
      <c r="H689" s="8">
        <v>4010296</v>
      </c>
      <c r="I689" s="9">
        <v>4.0030543000000002E-2</v>
      </c>
      <c r="J689" s="10">
        <v>-3.0830945999999999</v>
      </c>
      <c r="K689" s="10">
        <v>-1.6243791999999999</v>
      </c>
    </row>
    <row r="690" spans="1:11">
      <c r="A690" s="2" t="s">
        <v>3769</v>
      </c>
      <c r="B690" s="8">
        <v>20356</v>
      </c>
      <c r="C690" s="9">
        <v>1.3754782E-2</v>
      </c>
      <c r="D690" s="10">
        <v>2.0609264</v>
      </c>
      <c r="E690" s="10">
        <v>1.043293</v>
      </c>
      <c r="G690" s="2" t="s">
        <v>2917</v>
      </c>
      <c r="H690" s="8">
        <v>2600296</v>
      </c>
      <c r="I690" s="9">
        <v>1.8425978000000001E-4</v>
      </c>
      <c r="J690" s="10">
        <v>-3.0815158</v>
      </c>
      <c r="K690" s="10">
        <v>-1.6236402000000001</v>
      </c>
    </row>
    <row r="691" spans="1:11">
      <c r="B691" s="8">
        <v>3870673</v>
      </c>
      <c r="C691" s="9">
        <v>2.2580612000000001E-3</v>
      </c>
      <c r="D691" s="10">
        <v>2.0604779999999998</v>
      </c>
      <c r="E691" s="10">
        <v>1.0429790000000001</v>
      </c>
      <c r="G691" s="2" t="s">
        <v>809</v>
      </c>
      <c r="H691" s="8">
        <v>3890044</v>
      </c>
      <c r="I691" s="9">
        <v>6.7585753000000003E-4</v>
      </c>
      <c r="J691" s="10">
        <v>-3.080298</v>
      </c>
      <c r="K691" s="10">
        <v>-1.6230699</v>
      </c>
    </row>
    <row r="692" spans="1:11">
      <c r="A692" s="2" t="s">
        <v>3839</v>
      </c>
      <c r="B692" s="8">
        <v>270414</v>
      </c>
      <c r="C692" s="9">
        <v>1.870204E-2</v>
      </c>
      <c r="D692" s="10">
        <v>2.0584709999999999</v>
      </c>
      <c r="E692" s="10">
        <v>1.0415730000000001</v>
      </c>
      <c r="G692" s="2" t="s">
        <v>3810</v>
      </c>
      <c r="H692" s="8">
        <v>3460014</v>
      </c>
      <c r="I692" s="9">
        <v>4.7913639999999999E-4</v>
      </c>
      <c r="J692" s="10">
        <v>-3.0782402000000002</v>
      </c>
      <c r="K692" s="10">
        <v>-1.6221057000000001</v>
      </c>
    </row>
    <row r="693" spans="1:11">
      <c r="A693" s="2" t="s">
        <v>1591</v>
      </c>
      <c r="B693" s="8">
        <v>5670672</v>
      </c>
      <c r="C693" s="9">
        <v>4.3868909999999997E-2</v>
      </c>
      <c r="D693" s="10">
        <v>2.0568434999999998</v>
      </c>
      <c r="E693" s="10">
        <v>1.040432</v>
      </c>
      <c r="G693" s="2" t="s">
        <v>1197</v>
      </c>
      <c r="H693" s="8">
        <v>6180059</v>
      </c>
      <c r="I693" s="9">
        <v>1.4700786999999999E-3</v>
      </c>
      <c r="J693" s="10">
        <v>-3.0729215000000001</v>
      </c>
      <c r="K693" s="10">
        <v>-1.6196109000000001</v>
      </c>
    </row>
    <row r="694" spans="1:11">
      <c r="A694" s="2" t="s">
        <v>239</v>
      </c>
      <c r="B694" s="8">
        <v>2470070</v>
      </c>
      <c r="C694" s="9">
        <v>2.7593217999999999E-2</v>
      </c>
      <c r="D694" s="10">
        <v>2.0529535000000001</v>
      </c>
      <c r="E694" s="10">
        <v>1.0377008999999999</v>
      </c>
      <c r="G694" s="2" t="s">
        <v>3873</v>
      </c>
      <c r="H694" s="8">
        <v>4830477</v>
      </c>
      <c r="I694" s="9">
        <v>2.3938628E-2</v>
      </c>
      <c r="J694" s="10">
        <v>-3.0720402999999998</v>
      </c>
      <c r="K694" s="10">
        <v>-1.6191971000000001</v>
      </c>
    </row>
    <row r="695" spans="1:11">
      <c r="A695" s="2" t="s">
        <v>3912</v>
      </c>
      <c r="B695" s="8">
        <v>6200672</v>
      </c>
      <c r="C695" s="9">
        <v>8.3649729999999995E-3</v>
      </c>
      <c r="D695" s="10">
        <v>2.0529513000000001</v>
      </c>
      <c r="E695" s="10">
        <v>1.0376995</v>
      </c>
      <c r="G695" s="2" t="s">
        <v>1114</v>
      </c>
      <c r="H695" s="8">
        <v>1400343</v>
      </c>
      <c r="I695" s="9">
        <v>9.8579919999999994E-4</v>
      </c>
      <c r="J695" s="10">
        <v>-3.0713248000000002</v>
      </c>
      <c r="K695" s="10">
        <v>-1.6188610999999999</v>
      </c>
    </row>
    <row r="696" spans="1:11">
      <c r="A696" s="2" t="s">
        <v>3498</v>
      </c>
      <c r="B696" s="8">
        <v>5560725</v>
      </c>
      <c r="C696" s="9">
        <v>3.2743440000000002E-3</v>
      </c>
      <c r="D696" s="10">
        <v>2.0524740000000001</v>
      </c>
      <c r="E696" s="10">
        <v>1.037364</v>
      </c>
      <c r="G696" s="2" t="s">
        <v>2434</v>
      </c>
      <c r="H696" s="8">
        <v>7380730</v>
      </c>
      <c r="I696" s="9">
        <v>1.25763705E-2</v>
      </c>
      <c r="J696" s="10">
        <v>-3.0569909000000002</v>
      </c>
      <c r="K696" s="10">
        <v>-1.6121122000000001</v>
      </c>
    </row>
    <row r="697" spans="1:11">
      <c r="A697" s="2" t="s">
        <v>1583</v>
      </c>
      <c r="B697" s="8">
        <v>3140056</v>
      </c>
      <c r="C697" s="9">
        <v>4.6690336999999998E-2</v>
      </c>
      <c r="D697" s="10">
        <v>2.051517</v>
      </c>
      <c r="E697" s="10">
        <v>1.0366911000000001</v>
      </c>
      <c r="G697" s="2" t="s">
        <v>898</v>
      </c>
      <c r="H697" s="8">
        <v>3850129</v>
      </c>
      <c r="I697" s="9">
        <v>7.9939590000000004E-4</v>
      </c>
      <c r="J697" s="10">
        <v>-3.0543249000000001</v>
      </c>
      <c r="K697" s="10">
        <v>-1.6108536</v>
      </c>
    </row>
    <row r="698" spans="1:11">
      <c r="A698" s="2" t="s">
        <v>3774</v>
      </c>
      <c r="B698" s="8">
        <v>2470463</v>
      </c>
      <c r="C698" s="9">
        <v>4.0893327E-2</v>
      </c>
      <c r="D698" s="10">
        <v>2.0504003000000002</v>
      </c>
      <c r="E698" s="10">
        <v>1.0359056</v>
      </c>
      <c r="G698" s="2" t="s">
        <v>1346</v>
      </c>
      <c r="H698" s="8">
        <v>3290386</v>
      </c>
      <c r="I698" s="9">
        <v>6.1939829999999995E-5</v>
      </c>
      <c r="J698" s="10">
        <v>-3.0541105000000002</v>
      </c>
      <c r="K698" s="10">
        <v>-1.6107522000000001</v>
      </c>
    </row>
    <row r="699" spans="1:11">
      <c r="A699" s="2" t="s">
        <v>1591</v>
      </c>
      <c r="B699" s="8">
        <v>60722</v>
      </c>
      <c r="C699" s="9">
        <v>1.7901087E-2</v>
      </c>
      <c r="D699" s="10">
        <v>2.0501266</v>
      </c>
      <c r="E699" s="10">
        <v>1.0357130000000001</v>
      </c>
      <c r="G699" s="2" t="s">
        <v>380</v>
      </c>
      <c r="H699" s="8">
        <v>4590224</v>
      </c>
      <c r="I699" s="9">
        <v>2.9751384000000001E-3</v>
      </c>
      <c r="J699" s="10">
        <v>-3.0445234999999999</v>
      </c>
      <c r="K699" s="10">
        <v>-1.6062164000000001</v>
      </c>
    </row>
    <row r="700" spans="1:11">
      <c r="A700" s="2" t="s">
        <v>3502</v>
      </c>
      <c r="B700" s="8">
        <v>6940152</v>
      </c>
      <c r="C700" s="9">
        <v>1.4840704999999999E-4</v>
      </c>
      <c r="D700" s="10">
        <v>2.0499847</v>
      </c>
      <c r="E700" s="10">
        <v>1.0356132</v>
      </c>
      <c r="G700" s="2" t="s">
        <v>920</v>
      </c>
      <c r="H700" s="8">
        <v>60491</v>
      </c>
      <c r="I700" s="9">
        <v>1.467364E-2</v>
      </c>
      <c r="J700" s="10">
        <v>-3.0435834000000002</v>
      </c>
      <c r="K700" s="10">
        <v>-1.6057707999999999</v>
      </c>
    </row>
    <row r="701" spans="1:11">
      <c r="A701" s="2" t="s">
        <v>3730</v>
      </c>
      <c r="B701" s="8">
        <v>4570762</v>
      </c>
      <c r="C701" s="9">
        <v>1.1824348E-2</v>
      </c>
      <c r="D701" s="10">
        <v>2.0471246000000001</v>
      </c>
      <c r="E701" s="10">
        <v>1.0335989000000001</v>
      </c>
      <c r="G701" s="2" t="s">
        <v>1495</v>
      </c>
      <c r="H701" s="8">
        <v>3780689</v>
      </c>
      <c r="I701" s="9">
        <v>4.2281944000000002E-2</v>
      </c>
      <c r="J701" s="10">
        <v>-3.0394473</v>
      </c>
      <c r="K701" s="10">
        <v>-1.603809</v>
      </c>
    </row>
    <row r="702" spans="1:11">
      <c r="A702" s="2" t="s">
        <v>490</v>
      </c>
      <c r="B702" s="8">
        <v>2750551</v>
      </c>
      <c r="C702" s="9">
        <v>3.0544762E-2</v>
      </c>
      <c r="D702" s="10">
        <v>2.0453408</v>
      </c>
      <c r="E702" s="10">
        <v>1.0323412000000001</v>
      </c>
      <c r="G702" s="2"/>
      <c r="H702" s="8">
        <v>4490458</v>
      </c>
      <c r="I702" s="9">
        <v>1.0707776E-2</v>
      </c>
      <c r="J702" s="10">
        <v>-3.0353922999999998</v>
      </c>
      <c r="K702" s="10">
        <v>-1.6018829000000001</v>
      </c>
    </row>
    <row r="703" spans="1:11">
      <c r="A703" s="2" t="s">
        <v>3477</v>
      </c>
      <c r="B703" s="8">
        <v>5420731</v>
      </c>
      <c r="C703" s="9">
        <v>1.3772141E-2</v>
      </c>
      <c r="D703" s="10">
        <v>2.0433273000000001</v>
      </c>
      <c r="E703" s="10">
        <v>1.0309203</v>
      </c>
      <c r="G703" s="2" t="s">
        <v>3763</v>
      </c>
      <c r="H703" s="8">
        <v>130093</v>
      </c>
      <c r="I703" s="9">
        <v>2.3580984999999999E-2</v>
      </c>
      <c r="J703" s="10">
        <v>-3.0328444999999999</v>
      </c>
      <c r="K703" s="10">
        <v>-1.6006715</v>
      </c>
    </row>
    <row r="704" spans="1:11">
      <c r="A704" s="2" t="s">
        <v>244</v>
      </c>
      <c r="B704" s="8">
        <v>940431</v>
      </c>
      <c r="C704" s="9">
        <v>1.5863783999999999E-2</v>
      </c>
      <c r="D704" s="10">
        <v>2.0385070000000001</v>
      </c>
      <c r="E704" s="10">
        <v>1.0275129000000001</v>
      </c>
      <c r="G704" s="2" t="s">
        <v>1509</v>
      </c>
      <c r="H704" s="8">
        <v>7330241</v>
      </c>
      <c r="I704" s="9">
        <v>3.8654063000000003E-4</v>
      </c>
      <c r="J704" s="10">
        <v>-3.0298962999999999</v>
      </c>
      <c r="K704" s="10">
        <v>-1.5992683000000001</v>
      </c>
    </row>
    <row r="705" spans="1:11">
      <c r="B705" s="8">
        <v>1340669</v>
      </c>
      <c r="C705" s="9">
        <v>5.1912516000000002E-3</v>
      </c>
      <c r="D705" s="10">
        <v>2.0376294000000001</v>
      </c>
      <c r="E705" s="10">
        <v>1.0268915999999999</v>
      </c>
      <c r="G705" s="2" t="s">
        <v>2451</v>
      </c>
      <c r="H705" s="8">
        <v>2340408</v>
      </c>
      <c r="I705" s="9">
        <v>2.6634054000000001E-2</v>
      </c>
      <c r="J705" s="10">
        <v>-3.0284276000000001</v>
      </c>
      <c r="K705" s="10">
        <v>-1.5985689000000001</v>
      </c>
    </row>
    <row r="706" spans="1:11">
      <c r="A706" s="2" t="s">
        <v>3826</v>
      </c>
      <c r="B706" s="8">
        <v>6290612</v>
      </c>
      <c r="C706" s="9">
        <v>4.682121E-3</v>
      </c>
      <c r="D706" s="10">
        <v>2.0362879999999999</v>
      </c>
      <c r="E706" s="10">
        <v>1.0259415999999999</v>
      </c>
      <c r="G706" s="2" t="s">
        <v>3792</v>
      </c>
      <c r="H706" s="8">
        <v>5550431</v>
      </c>
      <c r="I706" s="9">
        <v>4.4192710000000003E-2</v>
      </c>
      <c r="J706" s="10">
        <v>-3.0253204999999999</v>
      </c>
      <c r="K706" s="10">
        <v>-1.5970880000000001</v>
      </c>
    </row>
    <row r="707" spans="1:11">
      <c r="B707" s="8">
        <v>7150112</v>
      </c>
      <c r="C707" s="9">
        <v>1.2545885999999999E-2</v>
      </c>
      <c r="D707" s="10">
        <v>2.0355482</v>
      </c>
      <c r="E707" s="10">
        <v>1.0254173</v>
      </c>
      <c r="G707" s="2" t="s">
        <v>914</v>
      </c>
      <c r="H707" s="8">
        <v>1430379</v>
      </c>
      <c r="I707" s="9">
        <v>4.6309592999999998E-4</v>
      </c>
      <c r="J707" s="10">
        <v>-3.023943</v>
      </c>
      <c r="K707" s="10">
        <v>-1.5964309000000001</v>
      </c>
    </row>
    <row r="708" spans="1:11">
      <c r="A708" s="2" t="s">
        <v>1561</v>
      </c>
      <c r="B708" s="8">
        <v>650050</v>
      </c>
      <c r="C708" s="9">
        <v>4.0604830000000001E-2</v>
      </c>
      <c r="D708" s="10">
        <v>2.0355392000000001</v>
      </c>
      <c r="E708" s="10">
        <v>1.0254110000000001</v>
      </c>
      <c r="G708" s="2" t="s">
        <v>164</v>
      </c>
      <c r="H708" s="8">
        <v>6280209</v>
      </c>
      <c r="I708" s="9">
        <v>1.0413242E-3</v>
      </c>
      <c r="J708" s="10">
        <v>-3.0232426999999999</v>
      </c>
      <c r="K708" s="10">
        <v>-1.5960968</v>
      </c>
    </row>
    <row r="709" spans="1:11">
      <c r="A709" s="2" t="s">
        <v>3265</v>
      </c>
      <c r="B709" s="8">
        <v>2760544</v>
      </c>
      <c r="C709" s="9">
        <v>1.2595233999999999E-3</v>
      </c>
      <c r="D709" s="10">
        <v>2.0325217000000002</v>
      </c>
      <c r="E709" s="10">
        <v>1.0232707000000001</v>
      </c>
      <c r="G709" s="2" t="s">
        <v>1554</v>
      </c>
      <c r="H709" s="8">
        <v>450088</v>
      </c>
      <c r="I709" s="9">
        <v>2.5493238000000001E-2</v>
      </c>
      <c r="J709" s="10">
        <v>-3.0124810000000002</v>
      </c>
      <c r="K709" s="10">
        <v>-1.5909522</v>
      </c>
    </row>
    <row r="710" spans="1:11">
      <c r="A710" s="2" t="s">
        <v>1984</v>
      </c>
      <c r="B710" s="8">
        <v>6110386</v>
      </c>
      <c r="C710" s="9">
        <v>9.2424829999999993E-3</v>
      </c>
      <c r="D710" s="10">
        <v>2.0300745999999998</v>
      </c>
      <c r="E710" s="10">
        <v>1.0215327999999999</v>
      </c>
      <c r="G710" s="2" t="s">
        <v>427</v>
      </c>
      <c r="H710" s="8">
        <v>2470719</v>
      </c>
      <c r="I710" s="9">
        <v>1.8844547E-2</v>
      </c>
      <c r="J710" s="10">
        <v>-2.9987411000000002</v>
      </c>
      <c r="K710" s="10">
        <v>-1.584357</v>
      </c>
    </row>
    <row r="711" spans="1:11">
      <c r="A711" s="2" t="s">
        <v>3507</v>
      </c>
      <c r="B711" s="8">
        <v>5050082</v>
      </c>
      <c r="C711" s="9">
        <v>2.6324743000000001E-2</v>
      </c>
      <c r="D711" s="10">
        <v>2.0272275999999998</v>
      </c>
      <c r="E711" s="10">
        <v>1.0195080999999999</v>
      </c>
      <c r="G711" s="2" t="s">
        <v>871</v>
      </c>
      <c r="H711" s="8">
        <v>5420086</v>
      </c>
      <c r="I711" s="9">
        <v>3.7706236999999997E-2</v>
      </c>
      <c r="J711" s="10">
        <v>-2.9952885999999999</v>
      </c>
      <c r="K711" s="10">
        <v>-1.582695</v>
      </c>
    </row>
    <row r="712" spans="1:11">
      <c r="A712" s="2" t="s">
        <v>3671</v>
      </c>
      <c r="B712" s="8">
        <v>7610050</v>
      </c>
      <c r="C712" s="9">
        <v>4.2367401999999998E-2</v>
      </c>
      <c r="D712" s="10">
        <v>2.0247617</v>
      </c>
      <c r="E712" s="10">
        <v>1.017752</v>
      </c>
      <c r="G712" s="2" t="s">
        <v>1500</v>
      </c>
      <c r="H712" s="8">
        <v>7160202</v>
      </c>
      <c r="I712" s="9">
        <v>3.1935669999999999E-4</v>
      </c>
      <c r="J712" s="10">
        <v>-2.9906267999999998</v>
      </c>
      <c r="K712" s="10">
        <v>-1.5804479</v>
      </c>
    </row>
    <row r="713" spans="1:11">
      <c r="A713" s="2" t="s">
        <v>2784</v>
      </c>
      <c r="B713" s="8">
        <v>5050519</v>
      </c>
      <c r="C713" s="9">
        <v>2.7043517999999999E-2</v>
      </c>
      <c r="D713" s="10">
        <v>2.023638</v>
      </c>
      <c r="E713" s="10">
        <v>1.0169512000000001</v>
      </c>
      <c r="G713" s="2" t="s">
        <v>3577</v>
      </c>
      <c r="H713" s="8">
        <v>1990019</v>
      </c>
      <c r="I713" s="9">
        <v>1.8728675E-2</v>
      </c>
      <c r="J713" s="10">
        <v>-2.9889698</v>
      </c>
      <c r="K713" s="10">
        <v>-1.5796482999999999</v>
      </c>
    </row>
    <row r="714" spans="1:11">
      <c r="A714" s="2" t="s">
        <v>3064</v>
      </c>
      <c r="B714" s="8">
        <v>2970167</v>
      </c>
      <c r="C714" s="9">
        <v>2.5311922999999999E-3</v>
      </c>
      <c r="D714" s="10">
        <v>2.0222752000000002</v>
      </c>
      <c r="E714" s="10">
        <v>1.0159792999999999</v>
      </c>
      <c r="G714" s="2" t="s">
        <v>1140</v>
      </c>
      <c r="H714" s="8">
        <v>3390603</v>
      </c>
      <c r="I714" s="9">
        <v>9.0735239999999995E-3</v>
      </c>
      <c r="J714" s="10">
        <v>-2.9854471999999999</v>
      </c>
      <c r="K714" s="10">
        <v>-1.577947</v>
      </c>
    </row>
    <row r="715" spans="1:11">
      <c r="A715" s="2" t="s">
        <v>3483</v>
      </c>
      <c r="B715" s="8">
        <v>5130521</v>
      </c>
      <c r="C715" s="9">
        <v>3.5817802000000003E-2</v>
      </c>
      <c r="D715" s="10">
        <v>2.0206276999999999</v>
      </c>
      <c r="E715" s="10">
        <v>1.0148035</v>
      </c>
      <c r="G715" s="2" t="s">
        <v>1384</v>
      </c>
      <c r="H715" s="8">
        <v>3460446</v>
      </c>
      <c r="I715" s="9">
        <v>8.7805034000000003E-5</v>
      </c>
      <c r="J715" s="10">
        <v>-2.9720306000000001</v>
      </c>
      <c r="K715" s="10">
        <v>-1.5714489</v>
      </c>
    </row>
    <row r="716" spans="1:11">
      <c r="A716" s="2" t="s">
        <v>2224</v>
      </c>
      <c r="B716" s="8">
        <v>4390612</v>
      </c>
      <c r="C716" s="9">
        <v>1.8477382000000001E-2</v>
      </c>
      <c r="D716" s="10">
        <v>2.0192616000000001</v>
      </c>
      <c r="E716" s="10">
        <v>1.0138278000000001</v>
      </c>
      <c r="G716" s="2" t="s">
        <v>2226</v>
      </c>
      <c r="H716" s="8">
        <v>5360408</v>
      </c>
      <c r="I716" s="9">
        <v>8.0634049999999992E-3</v>
      </c>
      <c r="J716" s="10">
        <v>-2.9687679999999999</v>
      </c>
      <c r="K716" s="10">
        <v>-1.5698643000000001</v>
      </c>
    </row>
    <row r="717" spans="1:11">
      <c r="A717" s="2" t="s">
        <v>3513</v>
      </c>
      <c r="B717" s="8">
        <v>4290575</v>
      </c>
      <c r="C717" s="9">
        <v>3.2497585000000002E-2</v>
      </c>
      <c r="D717" s="10">
        <v>2.0144853999999999</v>
      </c>
      <c r="E717" s="10">
        <v>1.0104112999999999</v>
      </c>
      <c r="G717" s="2" t="s">
        <v>157</v>
      </c>
      <c r="H717" s="8">
        <v>1660037</v>
      </c>
      <c r="I717" s="9">
        <v>3.8654063000000003E-4</v>
      </c>
      <c r="J717" s="10">
        <v>-2.9649515000000002</v>
      </c>
      <c r="K717" s="10">
        <v>-1.5680084999999999</v>
      </c>
    </row>
    <row r="718" spans="1:11">
      <c r="A718" s="2" t="s">
        <v>3805</v>
      </c>
      <c r="B718" s="8">
        <v>7570500</v>
      </c>
      <c r="C718" s="9">
        <v>3.5359192000000001E-4</v>
      </c>
      <c r="D718" s="10">
        <v>2.0138292</v>
      </c>
      <c r="E718" s="10">
        <v>1.0099412999999999</v>
      </c>
      <c r="G718" s="2" t="s">
        <v>2699</v>
      </c>
      <c r="H718" s="8">
        <v>4590228</v>
      </c>
      <c r="I718" s="9">
        <v>1.22409435E-2</v>
      </c>
      <c r="J718" s="10">
        <v>-2.9646971</v>
      </c>
      <c r="K718" s="10">
        <v>-1.5678847</v>
      </c>
    </row>
    <row r="719" spans="1:11">
      <c r="A719" s="2" t="s">
        <v>2512</v>
      </c>
      <c r="B719" s="8">
        <v>7400669</v>
      </c>
      <c r="C719" s="9">
        <v>1.5501348999999999E-2</v>
      </c>
      <c r="D719" s="10">
        <v>2.0113082000000002</v>
      </c>
      <c r="E719" s="10">
        <v>1.0081340999999999</v>
      </c>
      <c r="G719" s="2" t="s">
        <v>874</v>
      </c>
      <c r="H719" s="8">
        <v>2030280</v>
      </c>
      <c r="I719" s="9">
        <v>1.456611E-2</v>
      </c>
      <c r="J719" s="10">
        <v>-2.9617784</v>
      </c>
      <c r="K719" s="10">
        <v>-1.5664636999999999</v>
      </c>
    </row>
    <row r="720" spans="1:11">
      <c r="A720" s="2" t="s">
        <v>1251</v>
      </c>
      <c r="B720" s="8">
        <v>2370341</v>
      </c>
      <c r="C720" s="9">
        <v>7.8084445999999997E-3</v>
      </c>
      <c r="D720" s="10">
        <v>2.0111696999999999</v>
      </c>
      <c r="E720" s="10">
        <v>1.0080347999999999</v>
      </c>
      <c r="G720" s="2" t="s">
        <v>874</v>
      </c>
      <c r="H720" s="8">
        <v>4210022</v>
      </c>
      <c r="I720" s="9">
        <v>1.3958142E-2</v>
      </c>
      <c r="J720" s="10">
        <v>-2.9603969999999999</v>
      </c>
      <c r="K720" s="10">
        <v>-1.5657907</v>
      </c>
    </row>
    <row r="721" spans="1:11">
      <c r="A721" s="2" t="s">
        <v>3065</v>
      </c>
      <c r="B721" s="8">
        <v>3830647</v>
      </c>
      <c r="C721" s="9">
        <v>4.6055102999999998E-3</v>
      </c>
      <c r="D721" s="10">
        <v>2.0098248000000001</v>
      </c>
      <c r="E721" s="10">
        <v>1.0070697</v>
      </c>
      <c r="G721" s="2" t="s">
        <v>1506</v>
      </c>
      <c r="H721" s="8">
        <v>4230673</v>
      </c>
      <c r="I721" s="9">
        <v>4.7882929999999999E-3</v>
      </c>
      <c r="J721" s="10">
        <v>-2.9593417999999998</v>
      </c>
      <c r="K721" s="10">
        <v>-1.5652763000000001</v>
      </c>
    </row>
    <row r="722" spans="1:11">
      <c r="A722" s="2" t="s">
        <v>2765</v>
      </c>
      <c r="B722" s="8">
        <v>5900746</v>
      </c>
      <c r="C722" s="9">
        <v>1.931124E-2</v>
      </c>
      <c r="D722" s="10">
        <v>2.009137</v>
      </c>
      <c r="E722" s="10">
        <v>1.0065758</v>
      </c>
      <c r="G722" s="2" t="s">
        <v>3401</v>
      </c>
      <c r="H722" s="8">
        <v>3940592</v>
      </c>
      <c r="I722" s="9">
        <v>1.3445944E-2</v>
      </c>
      <c r="J722" s="10">
        <v>-2.9537005000000001</v>
      </c>
      <c r="K722" s="10">
        <v>-1.5625236</v>
      </c>
    </row>
    <row r="723" spans="1:11">
      <c r="A723" s="2" t="s">
        <v>660</v>
      </c>
      <c r="B723" s="8">
        <v>3800438</v>
      </c>
      <c r="C723" s="9">
        <v>1.3014764E-2</v>
      </c>
      <c r="D723" s="10">
        <v>2.0088832000000001</v>
      </c>
      <c r="E723" s="10">
        <v>1.0063937000000001</v>
      </c>
      <c r="G723" s="2" t="s">
        <v>2426</v>
      </c>
      <c r="H723" s="8">
        <v>4150630</v>
      </c>
      <c r="I723" s="9">
        <v>3.3965841999999999E-3</v>
      </c>
      <c r="J723" s="10">
        <v>-2.9470367</v>
      </c>
      <c r="K723" s="10">
        <v>-1.5592649999999999</v>
      </c>
    </row>
    <row r="724" spans="1:11">
      <c r="A724" s="2" t="s">
        <v>3552</v>
      </c>
      <c r="B724" s="8">
        <v>6960072</v>
      </c>
      <c r="C724" s="9">
        <v>3.5716656999999999E-2</v>
      </c>
      <c r="D724" s="10">
        <v>2.0084922000000001</v>
      </c>
      <c r="E724" s="10">
        <v>1.0061127999999999</v>
      </c>
      <c r="G724" s="2" t="s">
        <v>1134</v>
      </c>
      <c r="H724" s="8">
        <v>7160451</v>
      </c>
      <c r="I724" s="9">
        <v>4.2324084999999997E-3</v>
      </c>
      <c r="J724" s="10">
        <v>-2.9464982000000002</v>
      </c>
      <c r="K724" s="10">
        <v>-1.5590013</v>
      </c>
    </row>
    <row r="725" spans="1:11">
      <c r="A725" s="2" t="s">
        <v>3849</v>
      </c>
      <c r="B725" s="8">
        <v>4540630</v>
      </c>
      <c r="C725" s="9">
        <v>3.7345854E-3</v>
      </c>
      <c r="D725" s="10">
        <v>2.0079549999999999</v>
      </c>
      <c r="E725" s="10">
        <v>1.0057269</v>
      </c>
      <c r="G725" s="2" t="s">
        <v>200</v>
      </c>
      <c r="H725" s="8">
        <v>4560246</v>
      </c>
      <c r="I725" s="9">
        <v>9.8539460000000006E-3</v>
      </c>
      <c r="J725" s="10">
        <v>-2.9455388</v>
      </c>
      <c r="K725" s="10">
        <v>-1.5585315</v>
      </c>
    </row>
    <row r="726" spans="1:11">
      <c r="A726" s="2" t="s">
        <v>1977</v>
      </c>
      <c r="B726" s="8">
        <v>2630376</v>
      </c>
      <c r="C726" s="9">
        <v>3.9759404E-3</v>
      </c>
      <c r="D726" s="10">
        <v>2.0078719999999999</v>
      </c>
      <c r="E726" s="10">
        <v>1.0056673</v>
      </c>
      <c r="G726" s="2"/>
      <c r="H726" s="8">
        <v>1190674</v>
      </c>
      <c r="I726" s="9">
        <v>7.9346999999999994E-3</v>
      </c>
      <c r="J726" s="10">
        <v>-2.9454590999999999</v>
      </c>
      <c r="K726" s="10">
        <v>-1.5584925000000001</v>
      </c>
    </row>
    <row r="727" spans="1:11">
      <c r="B727" s="8">
        <v>6180068</v>
      </c>
      <c r="C727" s="9">
        <v>2.0612842999999999E-2</v>
      </c>
      <c r="D727" s="10">
        <v>2.0047092000000002</v>
      </c>
      <c r="E727" s="10">
        <v>1.003393</v>
      </c>
      <c r="G727" s="2"/>
      <c r="H727" s="8">
        <v>2680504</v>
      </c>
      <c r="I727" s="9">
        <v>1.0754748999999999E-6</v>
      </c>
      <c r="J727" s="10">
        <v>-2.9397267999999999</v>
      </c>
      <c r="K727" s="10">
        <v>-1.5556821000000001</v>
      </c>
    </row>
    <row r="728" spans="1:11">
      <c r="A728" s="2" t="s">
        <v>1761</v>
      </c>
      <c r="B728" s="8">
        <v>2510224</v>
      </c>
      <c r="C728" s="9">
        <v>3.4875815999999998E-3</v>
      </c>
      <c r="D728" s="10">
        <v>2.003266</v>
      </c>
      <c r="E728" s="10">
        <v>1.002354</v>
      </c>
      <c r="G728" s="2" t="s">
        <v>1211</v>
      </c>
      <c r="H728" s="8">
        <v>2360762</v>
      </c>
      <c r="I728" s="9">
        <v>1.6140716999999999E-4</v>
      </c>
      <c r="J728" s="10">
        <v>-2.9376332999999999</v>
      </c>
      <c r="K728" s="10">
        <v>-1.5546542000000001</v>
      </c>
    </row>
    <row r="729" spans="1:11">
      <c r="A729" s="2" t="s">
        <v>3693</v>
      </c>
      <c r="B729" s="8">
        <v>2450398</v>
      </c>
      <c r="C729" s="9">
        <v>1.2589093000000001E-2</v>
      </c>
      <c r="D729" s="10">
        <v>2.0023046</v>
      </c>
      <c r="E729" s="10">
        <v>1.0016613999999999</v>
      </c>
      <c r="G729" s="2" t="s">
        <v>975</v>
      </c>
      <c r="H729" s="8">
        <v>2360689</v>
      </c>
      <c r="I729" s="9">
        <v>4.2103067000000001E-2</v>
      </c>
      <c r="J729" s="10">
        <v>-2.9369847999999998</v>
      </c>
      <c r="K729" s="10">
        <v>-1.5543357</v>
      </c>
    </row>
    <row r="730" spans="1:11">
      <c r="A730" s="2" t="s">
        <v>3666</v>
      </c>
      <c r="B730" s="8">
        <v>2480026</v>
      </c>
      <c r="C730" s="9">
        <v>2.9305369E-3</v>
      </c>
      <c r="D730" s="10">
        <v>2.0001821999999998</v>
      </c>
      <c r="E730" s="10">
        <v>1.0001313999999999</v>
      </c>
      <c r="G730" s="2" t="s">
        <v>976</v>
      </c>
      <c r="H730" s="8">
        <v>2940537</v>
      </c>
      <c r="I730" s="9">
        <v>1.4623824000000001E-3</v>
      </c>
      <c r="J730" s="10">
        <v>-2.9299252</v>
      </c>
      <c r="K730" s="10">
        <v>-1.5508639</v>
      </c>
    </row>
    <row r="731" spans="1:11">
      <c r="B731" s="2"/>
      <c r="C731" s="2"/>
      <c r="D731" s="2"/>
      <c r="E731" s="2"/>
      <c r="G731" s="6">
        <v>36585</v>
      </c>
      <c r="H731" s="8">
        <v>3940044</v>
      </c>
      <c r="I731" s="9">
        <v>3.3469262999999999E-2</v>
      </c>
      <c r="J731" s="10">
        <v>-2.9294345000000002</v>
      </c>
      <c r="K731" s="10">
        <v>-1.5506222000000001</v>
      </c>
    </row>
    <row r="732" spans="1:11">
      <c r="B732" s="2"/>
      <c r="C732" s="2"/>
      <c r="D732" s="2"/>
      <c r="E732" s="2"/>
      <c r="G732" s="2" t="s">
        <v>422</v>
      </c>
      <c r="H732" s="8">
        <v>290477</v>
      </c>
      <c r="I732" s="9">
        <v>3.4875815999999998E-3</v>
      </c>
      <c r="J732" s="10">
        <v>-2.9249513</v>
      </c>
      <c r="K732" s="10">
        <v>-1.5484126</v>
      </c>
    </row>
    <row r="733" spans="1:11">
      <c r="B733" s="2"/>
      <c r="C733" s="2"/>
      <c r="D733" s="2"/>
      <c r="E733" s="2"/>
      <c r="G733" s="2" t="s">
        <v>2451</v>
      </c>
      <c r="H733" s="8">
        <v>3870601</v>
      </c>
      <c r="I733" s="9">
        <v>2.0615219000000001E-3</v>
      </c>
      <c r="J733" s="10">
        <v>-2.9237633000000001</v>
      </c>
      <c r="K733" s="10">
        <v>-1.5478265</v>
      </c>
    </row>
    <row r="734" spans="1:11">
      <c r="B734" s="2"/>
      <c r="C734" s="2"/>
      <c r="D734" s="2"/>
      <c r="E734" s="2"/>
      <c r="G734" s="2" t="s">
        <v>74</v>
      </c>
      <c r="H734" s="8">
        <v>20037</v>
      </c>
      <c r="I734" s="9">
        <v>2.8606903E-4</v>
      </c>
      <c r="J734" s="10">
        <v>-2.9234578999999998</v>
      </c>
      <c r="K734" s="10">
        <v>-1.5476757000000001</v>
      </c>
    </row>
    <row r="735" spans="1:11">
      <c r="B735" s="2"/>
      <c r="C735" s="2"/>
      <c r="D735" s="2"/>
      <c r="E735" s="2"/>
      <c r="G735" s="2"/>
      <c r="H735" s="8">
        <v>1450458</v>
      </c>
      <c r="I735" s="9">
        <v>4.6161819999999999E-2</v>
      </c>
      <c r="J735" s="10">
        <v>-2.9185805</v>
      </c>
      <c r="K735" s="10">
        <v>-1.5452669000000001</v>
      </c>
    </row>
    <row r="736" spans="1:11">
      <c r="B736" s="2"/>
      <c r="C736" s="2"/>
      <c r="D736" s="2"/>
      <c r="E736" s="2"/>
      <c r="G736" s="2" t="s">
        <v>174</v>
      </c>
      <c r="H736" s="8">
        <v>3450136</v>
      </c>
      <c r="I736" s="9">
        <v>3.7950717000000002E-2</v>
      </c>
      <c r="J736" s="10">
        <v>-2.9140275</v>
      </c>
      <c r="K736" s="10">
        <v>-1.5430143999999999</v>
      </c>
    </row>
    <row r="737" spans="2:11">
      <c r="B737" s="2"/>
      <c r="C737" s="2"/>
      <c r="D737" s="2"/>
      <c r="E737" s="2"/>
      <c r="G737" s="2" t="s">
        <v>3889</v>
      </c>
      <c r="H737" s="8">
        <v>5340129</v>
      </c>
      <c r="I737" s="9">
        <v>4.6180077999999998E-4</v>
      </c>
      <c r="J737" s="10">
        <v>-2.9129375999999998</v>
      </c>
      <c r="K737" s="10">
        <v>-1.5424747000000001</v>
      </c>
    </row>
    <row r="738" spans="2:11">
      <c r="B738" s="2"/>
      <c r="C738" s="2"/>
      <c r="D738" s="2"/>
      <c r="E738" s="2"/>
      <c r="G738" s="2" t="s">
        <v>75</v>
      </c>
      <c r="H738" s="8">
        <v>3800537</v>
      </c>
      <c r="I738" s="9">
        <v>2.1919412999999999E-3</v>
      </c>
      <c r="J738" s="10">
        <v>-2.9118341999999999</v>
      </c>
      <c r="K738" s="10">
        <v>-1.5419282000000001</v>
      </c>
    </row>
    <row r="739" spans="2:11">
      <c r="B739" s="2"/>
      <c r="C739" s="2"/>
      <c r="D739" s="2"/>
      <c r="E739" s="2"/>
      <c r="G739" s="2" t="s">
        <v>3823</v>
      </c>
      <c r="H739" s="8">
        <v>6110168</v>
      </c>
      <c r="I739" s="9">
        <v>7.2097163999999998E-3</v>
      </c>
      <c r="J739" s="10">
        <v>-2.8980223999999999</v>
      </c>
      <c r="K739" s="10">
        <v>-1.5350687999999999</v>
      </c>
    </row>
    <row r="740" spans="2:11">
      <c r="B740" s="2"/>
      <c r="C740" s="2"/>
      <c r="D740" s="2"/>
      <c r="E740" s="2"/>
      <c r="G740" s="2"/>
      <c r="H740" s="8">
        <v>6940497</v>
      </c>
      <c r="I740" s="9">
        <v>5.4780109999999996E-3</v>
      </c>
      <c r="J740" s="10">
        <v>-2.8963013000000002</v>
      </c>
      <c r="K740" s="10">
        <v>-1.5342115999999999</v>
      </c>
    </row>
    <row r="741" spans="2:11">
      <c r="B741" s="2"/>
      <c r="C741" s="2"/>
      <c r="D741" s="2"/>
      <c r="E741" s="2"/>
      <c r="G741" s="2" t="s">
        <v>2543</v>
      </c>
      <c r="H741" s="8">
        <v>4610095</v>
      </c>
      <c r="I741" s="9">
        <v>9.2881604000000001E-4</v>
      </c>
      <c r="J741" s="10">
        <v>-2.8958189999999999</v>
      </c>
      <c r="K741" s="10">
        <v>-1.5339714</v>
      </c>
    </row>
    <row r="742" spans="2:11">
      <c r="B742" s="2"/>
      <c r="C742" s="2"/>
      <c r="D742" s="2"/>
      <c r="E742" s="2"/>
      <c r="G742" s="2" t="s">
        <v>3328</v>
      </c>
      <c r="H742" s="8">
        <v>5050441</v>
      </c>
      <c r="I742" s="9">
        <v>2.8761586E-3</v>
      </c>
      <c r="J742" s="10">
        <v>-2.8955232999999998</v>
      </c>
      <c r="K742" s="10">
        <v>-1.5338240999999999</v>
      </c>
    </row>
    <row r="743" spans="2:11">
      <c r="B743" s="2"/>
      <c r="C743" s="2"/>
      <c r="D743" s="2"/>
      <c r="E743" s="2"/>
      <c r="G743" s="2" t="s">
        <v>3653</v>
      </c>
      <c r="H743" s="8">
        <v>4850593</v>
      </c>
      <c r="I743" s="9">
        <v>8.922654E-5</v>
      </c>
      <c r="J743" s="10">
        <v>-2.8954124000000001</v>
      </c>
      <c r="K743" s="10">
        <v>-1.5337689000000001</v>
      </c>
    </row>
    <row r="744" spans="2:11">
      <c r="B744" s="2"/>
      <c r="C744" s="2"/>
      <c r="D744" s="2"/>
      <c r="E744" s="2"/>
      <c r="G744" s="2" t="s">
        <v>2408</v>
      </c>
      <c r="H744" s="8">
        <v>3830025</v>
      </c>
      <c r="I744" s="9">
        <v>6.9213063E-3</v>
      </c>
      <c r="J744" s="10">
        <v>-2.8941547999999999</v>
      </c>
      <c r="K744" s="10">
        <v>-1.5331421000000001</v>
      </c>
    </row>
    <row r="745" spans="2:11">
      <c r="B745" s="2"/>
      <c r="C745" s="2"/>
      <c r="D745" s="2"/>
      <c r="E745" s="2"/>
      <c r="G745" s="2" t="s">
        <v>3791</v>
      </c>
      <c r="H745" s="8">
        <v>1740136</v>
      </c>
      <c r="I745" s="9">
        <v>2.3149501999999999E-2</v>
      </c>
      <c r="J745" s="10">
        <v>-2.8938777</v>
      </c>
      <c r="K745" s="10">
        <v>-1.5330039</v>
      </c>
    </row>
    <row r="746" spans="2:11">
      <c r="B746" s="2"/>
      <c r="C746" s="2"/>
      <c r="D746" s="2"/>
      <c r="E746" s="2"/>
      <c r="G746" s="2" t="s">
        <v>1163</v>
      </c>
      <c r="H746" s="8">
        <v>150154</v>
      </c>
      <c r="I746" s="9">
        <v>2.3981540999999999E-2</v>
      </c>
      <c r="J746" s="10">
        <v>-2.8899105</v>
      </c>
      <c r="K746" s="10">
        <v>-1.5310248</v>
      </c>
    </row>
    <row r="747" spans="2:11">
      <c r="B747" s="2"/>
      <c r="C747" s="2"/>
      <c r="D747" s="2"/>
      <c r="E747" s="2"/>
      <c r="G747" s="2" t="s">
        <v>3902</v>
      </c>
      <c r="H747" s="8">
        <v>2510672</v>
      </c>
      <c r="I747" s="9">
        <v>1.9853112999999999E-2</v>
      </c>
      <c r="J747" s="10">
        <v>-2.8884919</v>
      </c>
      <c r="K747" s="10">
        <v>-1.5303165000000001</v>
      </c>
    </row>
    <row r="748" spans="2:11">
      <c r="B748" s="2"/>
      <c r="C748" s="2"/>
      <c r="D748" s="2"/>
      <c r="E748" s="2"/>
      <c r="G748" s="2" t="s">
        <v>1534</v>
      </c>
      <c r="H748" s="8">
        <v>5560674</v>
      </c>
      <c r="I748" s="9">
        <v>3.4563635000000002E-2</v>
      </c>
      <c r="J748" s="10">
        <v>-2.8883657</v>
      </c>
      <c r="K748" s="10">
        <v>-1.5302534000000001</v>
      </c>
    </row>
    <row r="749" spans="2:11">
      <c r="B749" s="2"/>
      <c r="C749" s="2"/>
      <c r="D749" s="2"/>
      <c r="E749" s="2"/>
      <c r="G749" s="2"/>
      <c r="H749" s="8">
        <v>2490564</v>
      </c>
      <c r="I749" s="9">
        <v>2.1396695E-2</v>
      </c>
      <c r="J749" s="10">
        <v>-2.8780152999999999</v>
      </c>
      <c r="K749" s="10">
        <v>-1.5250741999999999</v>
      </c>
    </row>
    <row r="750" spans="2:11">
      <c r="B750" s="2"/>
      <c r="C750" s="2"/>
      <c r="D750" s="2"/>
      <c r="E750" s="2"/>
      <c r="G750" s="2" t="s">
        <v>3495</v>
      </c>
      <c r="H750" s="8">
        <v>1070762</v>
      </c>
      <c r="I750" s="9">
        <v>1.1233774E-2</v>
      </c>
      <c r="J750" s="10">
        <v>-2.8640203</v>
      </c>
      <c r="K750" s="10">
        <v>-1.5180416999999999</v>
      </c>
    </row>
    <row r="751" spans="2:11">
      <c r="B751" s="2"/>
      <c r="C751" s="2"/>
      <c r="D751" s="2"/>
      <c r="E751" s="2"/>
      <c r="G751" s="2" t="s">
        <v>616</v>
      </c>
      <c r="H751" s="8">
        <v>3170291</v>
      </c>
      <c r="I751" s="9">
        <v>1.8971391000000001E-2</v>
      </c>
      <c r="J751" s="10">
        <v>-2.863626</v>
      </c>
      <c r="K751" s="10">
        <v>-1.5178430000000001</v>
      </c>
    </row>
    <row r="752" spans="2:11">
      <c r="B752" s="2"/>
      <c r="C752" s="2"/>
      <c r="D752" s="2"/>
      <c r="E752" s="2"/>
      <c r="G752" s="2" t="s">
        <v>3045</v>
      </c>
      <c r="H752" s="8">
        <v>5420347</v>
      </c>
      <c r="I752" s="9">
        <v>4.6361588000000002E-2</v>
      </c>
      <c r="J752" s="10">
        <v>-2.8635716000000002</v>
      </c>
      <c r="K752" s="10">
        <v>-1.5178157000000001</v>
      </c>
    </row>
    <row r="753" spans="2:11">
      <c r="B753" s="2"/>
      <c r="C753" s="2"/>
      <c r="D753" s="2"/>
      <c r="E753" s="2"/>
      <c r="G753" s="2" t="s">
        <v>1159</v>
      </c>
      <c r="H753" s="8">
        <v>2900292</v>
      </c>
      <c r="I753" s="9">
        <v>1.8143785999999999E-2</v>
      </c>
      <c r="J753" s="10">
        <v>-2.8625379</v>
      </c>
      <c r="K753" s="10">
        <v>-1.5172947999999999</v>
      </c>
    </row>
    <row r="754" spans="2:11">
      <c r="B754" s="2"/>
      <c r="C754" s="2"/>
      <c r="D754" s="2"/>
      <c r="E754" s="2"/>
      <c r="G754" s="2"/>
      <c r="H754" s="8">
        <v>1300754</v>
      </c>
      <c r="I754" s="9">
        <v>2.2419101999999998E-3</v>
      </c>
      <c r="J754" s="10">
        <v>-2.8591266000000002</v>
      </c>
      <c r="K754" s="10">
        <v>-1.5155745</v>
      </c>
    </row>
    <row r="755" spans="2:11">
      <c r="B755" s="2"/>
      <c r="C755" s="2"/>
      <c r="D755" s="2"/>
      <c r="E755" s="2"/>
      <c r="G755" s="2" t="s">
        <v>1511</v>
      </c>
      <c r="H755" s="8">
        <v>3420162</v>
      </c>
      <c r="I755" s="9">
        <v>7.2823859999999996E-5</v>
      </c>
      <c r="J755" s="10">
        <v>-2.8571799000000002</v>
      </c>
      <c r="K755" s="10">
        <v>-1.5145918</v>
      </c>
    </row>
    <row r="756" spans="2:11">
      <c r="B756" s="2"/>
      <c r="C756" s="2"/>
      <c r="D756" s="2"/>
      <c r="E756" s="2"/>
      <c r="G756" s="2" t="s">
        <v>1033</v>
      </c>
      <c r="H756" s="8">
        <v>6860148</v>
      </c>
      <c r="I756" s="9">
        <v>1.7046929999999998E-2</v>
      </c>
      <c r="J756" s="10">
        <v>-2.8557587</v>
      </c>
      <c r="K756" s="10">
        <v>-1.5138739999999999</v>
      </c>
    </row>
    <row r="757" spans="2:11">
      <c r="B757" s="2"/>
      <c r="C757" s="2"/>
      <c r="D757" s="2"/>
      <c r="E757" s="2"/>
      <c r="G757" s="2" t="s">
        <v>1126</v>
      </c>
      <c r="H757" s="8">
        <v>510739</v>
      </c>
      <c r="I757" s="9">
        <v>6.9929470000000002E-3</v>
      </c>
      <c r="J757" s="10">
        <v>-2.8493598000000002</v>
      </c>
      <c r="K757" s="10">
        <v>-1.5106378</v>
      </c>
    </row>
    <row r="758" spans="2:11">
      <c r="B758" s="2"/>
      <c r="C758" s="2"/>
      <c r="D758" s="2"/>
      <c r="E758" s="2"/>
      <c r="G758" s="2" t="s">
        <v>1115</v>
      </c>
      <c r="H758" s="8">
        <v>2340438</v>
      </c>
      <c r="I758" s="9">
        <v>1.5213936999999999E-4</v>
      </c>
      <c r="J758" s="10">
        <v>-2.8490769999999999</v>
      </c>
      <c r="K758" s="10">
        <v>-1.5104945999999999</v>
      </c>
    </row>
    <row r="759" spans="2:11">
      <c r="B759" s="2"/>
      <c r="C759" s="2"/>
      <c r="D759" s="2"/>
      <c r="E759" s="2"/>
      <c r="G759" s="2" t="s">
        <v>794</v>
      </c>
      <c r="H759" s="8">
        <v>4200440</v>
      </c>
      <c r="I759" s="9">
        <v>1.7562910000000001E-2</v>
      </c>
      <c r="J759" s="10">
        <v>-2.8489895000000001</v>
      </c>
      <c r="K759" s="10">
        <v>-1.5104502</v>
      </c>
    </row>
    <row r="760" spans="2:11">
      <c r="B760" s="2"/>
      <c r="C760" s="2"/>
      <c r="D760" s="2"/>
      <c r="E760" s="2"/>
      <c r="G760" s="2" t="s">
        <v>1098</v>
      </c>
      <c r="H760" s="8">
        <v>1740600</v>
      </c>
      <c r="I760" s="9">
        <v>3.3921327000000002E-3</v>
      </c>
      <c r="J760" s="10">
        <v>-2.8470879999999998</v>
      </c>
      <c r="K760" s="10">
        <v>-1.5094871999999999</v>
      </c>
    </row>
    <row r="761" spans="2:11">
      <c r="B761" s="2"/>
      <c r="C761" s="2"/>
      <c r="D761" s="2"/>
      <c r="E761" s="2"/>
      <c r="G761" s="2" t="s">
        <v>1097</v>
      </c>
      <c r="H761" s="8">
        <v>2030445</v>
      </c>
      <c r="I761" s="9">
        <v>1.6859028000000002E-2</v>
      </c>
      <c r="J761" s="10">
        <v>-2.8462727000000001</v>
      </c>
      <c r="K761" s="10">
        <v>-1.5090739</v>
      </c>
    </row>
    <row r="762" spans="2:11">
      <c r="B762" s="2"/>
      <c r="C762" s="2"/>
      <c r="D762" s="2"/>
      <c r="E762" s="2"/>
      <c r="G762" s="2" t="s">
        <v>1186</v>
      </c>
      <c r="H762" s="8">
        <v>4900291</v>
      </c>
      <c r="I762" s="9">
        <v>7.8092690000000005E-5</v>
      </c>
      <c r="J762" s="10">
        <v>-2.8458964999999998</v>
      </c>
      <c r="K762" s="10">
        <v>-1.5088831</v>
      </c>
    </row>
    <row r="763" spans="2:11">
      <c r="B763" s="2"/>
      <c r="C763" s="2"/>
      <c r="D763" s="2"/>
      <c r="E763" s="2"/>
      <c r="G763" s="2" t="s">
        <v>1490</v>
      </c>
      <c r="H763" s="8">
        <v>4290746</v>
      </c>
      <c r="I763" s="9">
        <v>1.017476E-4</v>
      </c>
      <c r="J763" s="10">
        <v>-2.8448055000000001</v>
      </c>
      <c r="K763" s="10">
        <v>-1.5083299999999999</v>
      </c>
    </row>
    <row r="764" spans="2:11">
      <c r="B764" s="2"/>
      <c r="C764" s="2"/>
      <c r="D764" s="2"/>
      <c r="E764" s="2"/>
      <c r="G764" s="2" t="s">
        <v>3078</v>
      </c>
      <c r="H764" s="8">
        <v>4860681</v>
      </c>
      <c r="I764" s="9">
        <v>4.251336E-2</v>
      </c>
      <c r="J764" s="10">
        <v>-2.8411786999999999</v>
      </c>
      <c r="K764" s="10">
        <v>-1.5064895</v>
      </c>
    </row>
    <row r="765" spans="2:11">
      <c r="B765" s="2"/>
      <c r="C765" s="2"/>
      <c r="D765" s="2"/>
      <c r="E765" s="2"/>
      <c r="G765" s="2" t="s">
        <v>1414</v>
      </c>
      <c r="H765" s="8">
        <v>610164</v>
      </c>
      <c r="I765" s="9">
        <v>4.2137242999999998E-2</v>
      </c>
      <c r="J765" s="10">
        <v>-2.8402064</v>
      </c>
      <c r="K765" s="10">
        <v>-1.5059958</v>
      </c>
    </row>
    <row r="766" spans="2:11">
      <c r="B766" s="2"/>
      <c r="C766" s="2"/>
      <c r="D766" s="2"/>
      <c r="E766" s="2"/>
      <c r="G766" s="2" t="s">
        <v>383</v>
      </c>
      <c r="H766" s="8">
        <v>2940189</v>
      </c>
      <c r="I766" s="9">
        <v>1.5755623999999999E-2</v>
      </c>
      <c r="J766" s="10">
        <v>-2.8397055</v>
      </c>
      <c r="K766" s="10">
        <v>-1.5057411999999999</v>
      </c>
    </row>
    <row r="767" spans="2:11">
      <c r="B767" s="2"/>
      <c r="C767" s="2"/>
      <c r="D767" s="2"/>
      <c r="E767" s="2"/>
      <c r="G767" s="2" t="s">
        <v>418</v>
      </c>
      <c r="H767" s="8">
        <v>1440754</v>
      </c>
      <c r="I767" s="9">
        <v>1.7252653999999999E-2</v>
      </c>
      <c r="J767" s="10">
        <v>-2.8369230000000001</v>
      </c>
      <c r="K767" s="10">
        <v>-1.5043268999999999</v>
      </c>
    </row>
    <row r="768" spans="2:11">
      <c r="B768" s="2"/>
      <c r="C768" s="2"/>
      <c r="D768" s="2"/>
      <c r="E768" s="2"/>
      <c r="G768" s="2" t="s">
        <v>1954</v>
      </c>
      <c r="H768" s="8">
        <v>2490240</v>
      </c>
      <c r="I768" s="9">
        <v>4.3405930000000002E-3</v>
      </c>
      <c r="J768" s="10">
        <v>-2.8324373</v>
      </c>
      <c r="K768" s="10">
        <v>-1.5020439999999999</v>
      </c>
    </row>
    <row r="769" spans="2:11">
      <c r="B769" s="2"/>
      <c r="C769" s="2"/>
      <c r="D769" s="2"/>
      <c r="E769" s="2"/>
      <c r="G769" s="2" t="s">
        <v>3768</v>
      </c>
      <c r="H769" s="8">
        <v>2640408</v>
      </c>
      <c r="I769" s="9">
        <v>1.0405353E-4</v>
      </c>
      <c r="J769" s="10">
        <v>-2.8285887000000001</v>
      </c>
      <c r="K769" s="10">
        <v>-1.5000823999999999</v>
      </c>
    </row>
    <row r="770" spans="2:11">
      <c r="B770" s="2"/>
      <c r="C770" s="2"/>
      <c r="D770" s="2"/>
      <c r="E770" s="2"/>
      <c r="G770" s="2" t="s">
        <v>2471</v>
      </c>
      <c r="H770" s="8">
        <v>730612</v>
      </c>
      <c r="I770" s="9">
        <v>4.0579867000000002E-3</v>
      </c>
      <c r="J770" s="10">
        <v>-2.8269633999999999</v>
      </c>
      <c r="K770" s="10">
        <v>-1.4992532000000001</v>
      </c>
    </row>
    <row r="771" spans="2:11">
      <c r="B771" s="2"/>
      <c r="C771" s="2"/>
      <c r="D771" s="2"/>
      <c r="E771" s="2"/>
      <c r="G771" s="2"/>
      <c r="H771" s="8">
        <v>6450088</v>
      </c>
      <c r="I771" s="9">
        <v>7.1155469999999998E-3</v>
      </c>
      <c r="J771" s="10">
        <v>-2.8227818</v>
      </c>
      <c r="K771" s="10">
        <v>-1.4971175999999999</v>
      </c>
    </row>
    <row r="772" spans="2:11">
      <c r="B772" s="2"/>
      <c r="C772" s="2"/>
      <c r="D772" s="2"/>
      <c r="E772" s="2"/>
      <c r="G772" s="2" t="s">
        <v>2624</v>
      </c>
      <c r="H772" s="8">
        <v>670367</v>
      </c>
      <c r="I772" s="9">
        <v>2.0609750999999999E-2</v>
      </c>
      <c r="J772" s="10">
        <v>-2.8212986</v>
      </c>
      <c r="K772" s="10">
        <v>-1.4963592999999999</v>
      </c>
    </row>
    <row r="773" spans="2:11">
      <c r="B773" s="2"/>
      <c r="C773" s="2"/>
      <c r="D773" s="2"/>
      <c r="E773" s="2"/>
      <c r="G773" s="2" t="s">
        <v>3803</v>
      </c>
      <c r="H773" s="8">
        <v>4640086</v>
      </c>
      <c r="I773" s="9">
        <v>8.4915870000000003E-5</v>
      </c>
      <c r="J773" s="10">
        <v>-2.8212328000000002</v>
      </c>
      <c r="K773" s="10">
        <v>-1.4963257000000001</v>
      </c>
    </row>
    <row r="774" spans="2:11">
      <c r="B774" s="2"/>
      <c r="C774" s="2"/>
      <c r="D774" s="2"/>
      <c r="E774" s="2"/>
      <c r="G774" s="2" t="s">
        <v>807</v>
      </c>
      <c r="H774" s="8">
        <v>1030438</v>
      </c>
      <c r="I774" s="9">
        <v>4.5119095999999999E-3</v>
      </c>
      <c r="J774" s="10">
        <v>-2.8203860000000001</v>
      </c>
      <c r="K774" s="10">
        <v>-1.4958925000000001</v>
      </c>
    </row>
    <row r="775" spans="2:11">
      <c r="B775" s="2"/>
      <c r="C775" s="2"/>
      <c r="D775" s="2"/>
      <c r="E775" s="2"/>
      <c r="G775" s="2" t="s">
        <v>2612</v>
      </c>
      <c r="H775" s="8">
        <v>2490259</v>
      </c>
      <c r="I775" s="9">
        <v>1.4557068E-3</v>
      </c>
      <c r="J775" s="10">
        <v>-2.8125431999999999</v>
      </c>
      <c r="K775" s="10">
        <v>-1.4918752</v>
      </c>
    </row>
    <row r="776" spans="2:11">
      <c r="B776" s="2"/>
      <c r="C776" s="2"/>
      <c r="D776" s="2"/>
      <c r="E776" s="2"/>
      <c r="G776" s="2" t="s">
        <v>1487</v>
      </c>
      <c r="H776" s="8">
        <v>1660215</v>
      </c>
      <c r="I776" s="9">
        <v>2.5451397999999999E-3</v>
      </c>
      <c r="J776" s="10">
        <v>-2.8112430000000002</v>
      </c>
      <c r="K776" s="10">
        <v>-1.4912082</v>
      </c>
    </row>
    <row r="777" spans="2:11">
      <c r="B777" s="2"/>
      <c r="C777" s="2"/>
      <c r="D777" s="2"/>
      <c r="E777" s="2"/>
      <c r="G777" s="2" t="s">
        <v>3449</v>
      </c>
      <c r="H777" s="8">
        <v>5360689</v>
      </c>
      <c r="I777" s="9">
        <v>1.5847398E-3</v>
      </c>
      <c r="J777" s="10">
        <v>-2.8084798000000002</v>
      </c>
      <c r="K777" s="10">
        <v>-1.4897894</v>
      </c>
    </row>
    <row r="778" spans="2:11">
      <c r="B778" s="2"/>
      <c r="C778" s="2"/>
      <c r="D778" s="2"/>
      <c r="E778" s="2"/>
      <c r="G778" s="2" t="s">
        <v>454</v>
      </c>
      <c r="H778" s="8">
        <v>5390575</v>
      </c>
      <c r="I778" s="9">
        <v>2.1451851000000001E-2</v>
      </c>
      <c r="J778" s="10">
        <v>-2.8067532000000002</v>
      </c>
      <c r="K778" s="10">
        <v>-1.4889022000000001</v>
      </c>
    </row>
    <row r="779" spans="2:11">
      <c r="B779" s="2"/>
      <c r="C779" s="2"/>
      <c r="D779" s="2"/>
      <c r="E779" s="2"/>
      <c r="G779" s="2" t="s">
        <v>3462</v>
      </c>
      <c r="H779" s="8">
        <v>4280561</v>
      </c>
      <c r="I779" s="9">
        <v>2.2641697000000001E-4</v>
      </c>
      <c r="J779" s="10">
        <v>-2.8055249999999998</v>
      </c>
      <c r="K779" s="10">
        <v>-1.4882708</v>
      </c>
    </row>
    <row r="780" spans="2:11">
      <c r="B780" s="2"/>
      <c r="C780" s="2"/>
      <c r="D780" s="2"/>
      <c r="E780" s="2"/>
      <c r="G780" s="2" t="s">
        <v>1143</v>
      </c>
      <c r="H780" s="8">
        <v>1660241</v>
      </c>
      <c r="I780" s="9">
        <v>2.3271358E-3</v>
      </c>
      <c r="J780" s="10">
        <v>-2.80552</v>
      </c>
      <c r="K780" s="10">
        <v>-1.4882683000000001</v>
      </c>
    </row>
    <row r="781" spans="2:11">
      <c r="B781" s="2"/>
      <c r="C781" s="2"/>
      <c r="D781" s="2"/>
      <c r="E781" s="2"/>
      <c r="G781" s="2" t="s">
        <v>805</v>
      </c>
      <c r="H781" s="8">
        <v>7510041</v>
      </c>
      <c r="I781" s="9">
        <v>1.2785875E-2</v>
      </c>
      <c r="J781" s="10">
        <v>-2.8046687000000001</v>
      </c>
      <c r="K781" s="10">
        <v>-1.4878302999999999</v>
      </c>
    </row>
    <row r="782" spans="2:11">
      <c r="B782" s="2"/>
      <c r="C782" s="2"/>
      <c r="D782" s="2"/>
      <c r="E782" s="2"/>
      <c r="G782" s="2" t="s">
        <v>2423</v>
      </c>
      <c r="H782" s="8">
        <v>6650477</v>
      </c>
      <c r="I782" s="9">
        <v>1.39302695E-2</v>
      </c>
      <c r="J782" s="10">
        <v>-2.8015313000000002</v>
      </c>
      <c r="K782" s="10">
        <v>-1.4862156</v>
      </c>
    </row>
    <row r="783" spans="2:11">
      <c r="B783" s="2"/>
      <c r="C783" s="2"/>
      <c r="D783" s="2"/>
      <c r="E783" s="2"/>
      <c r="G783" s="2" t="s">
        <v>897</v>
      </c>
      <c r="H783" s="8">
        <v>2940747</v>
      </c>
      <c r="I783" s="9">
        <v>3.4002915000000002E-2</v>
      </c>
      <c r="J783" s="10">
        <v>-2.7970931999999999</v>
      </c>
      <c r="K783" s="10">
        <v>-1.4839283000000001</v>
      </c>
    </row>
    <row r="784" spans="2:11">
      <c r="B784" s="2"/>
      <c r="C784" s="2"/>
      <c r="D784" s="2"/>
      <c r="E784" s="2"/>
      <c r="G784" s="2" t="s">
        <v>823</v>
      </c>
      <c r="H784" s="8">
        <v>5890435</v>
      </c>
      <c r="I784" s="9">
        <v>3.7495945000000003E-2</v>
      </c>
      <c r="J784" s="10">
        <v>-2.7966454000000001</v>
      </c>
      <c r="K784" s="10">
        <v>-1.4836973</v>
      </c>
    </row>
    <row r="785" spans="2:11">
      <c r="B785" s="2"/>
      <c r="C785" s="2"/>
      <c r="D785" s="2"/>
      <c r="E785" s="2"/>
      <c r="G785" s="2" t="s">
        <v>70</v>
      </c>
      <c r="H785" s="8">
        <v>2350142</v>
      </c>
      <c r="I785" s="9">
        <v>2.1992754E-2</v>
      </c>
      <c r="J785" s="10">
        <v>-2.7911831999999999</v>
      </c>
      <c r="K785" s="10">
        <v>-1.4808768000000001</v>
      </c>
    </row>
    <row r="786" spans="2:11">
      <c r="B786" s="2"/>
      <c r="C786" s="2"/>
      <c r="D786" s="2"/>
      <c r="E786" s="2"/>
      <c r="G786" s="2" t="s">
        <v>2001</v>
      </c>
      <c r="H786" s="8">
        <v>10438</v>
      </c>
      <c r="I786" s="9">
        <v>1.7091184999999998E-2</v>
      </c>
      <c r="J786" s="10">
        <v>-2.7909467000000001</v>
      </c>
      <c r="K786" s="10">
        <v>-1.4807546</v>
      </c>
    </row>
    <row r="787" spans="2:11">
      <c r="B787" s="2"/>
      <c r="C787" s="2"/>
      <c r="D787" s="2"/>
      <c r="E787" s="2"/>
      <c r="G787" s="2" t="s">
        <v>729</v>
      </c>
      <c r="H787" s="8">
        <v>5360685</v>
      </c>
      <c r="I787" s="9">
        <v>5.6872140000000003E-4</v>
      </c>
      <c r="J787" s="10">
        <v>-2.7888837</v>
      </c>
      <c r="K787" s="10">
        <v>-1.4796876999999999</v>
      </c>
    </row>
    <row r="788" spans="2:11">
      <c r="B788" s="2"/>
      <c r="C788" s="2"/>
      <c r="D788" s="2"/>
      <c r="E788" s="2"/>
      <c r="G788" s="2" t="s">
        <v>3673</v>
      </c>
      <c r="H788" s="8">
        <v>3710240</v>
      </c>
      <c r="I788" s="9">
        <v>5.3279119999999998E-3</v>
      </c>
      <c r="J788" s="10">
        <v>-2.7853997000000001</v>
      </c>
      <c r="K788" s="10">
        <v>-1.4778842999999999</v>
      </c>
    </row>
    <row r="789" spans="2:11">
      <c r="B789" s="2"/>
      <c r="C789" s="2"/>
      <c r="D789" s="2"/>
      <c r="E789" s="2"/>
      <c r="G789" s="2" t="s">
        <v>581</v>
      </c>
      <c r="H789" s="8">
        <v>1820360</v>
      </c>
      <c r="I789" s="9">
        <v>1.8324732999999999E-2</v>
      </c>
      <c r="J789" s="10">
        <v>-2.7813572999999998</v>
      </c>
      <c r="K789" s="10">
        <v>-1.4757891000000001</v>
      </c>
    </row>
    <row r="790" spans="2:11">
      <c r="B790" s="2"/>
      <c r="C790" s="2"/>
      <c r="D790" s="2"/>
      <c r="E790" s="2"/>
      <c r="G790" s="2" t="s">
        <v>3366</v>
      </c>
      <c r="H790" s="8">
        <v>4610075</v>
      </c>
      <c r="I790" s="9">
        <v>5.0456529999999998E-3</v>
      </c>
      <c r="J790" s="10">
        <v>-2.7811390999999999</v>
      </c>
      <c r="K790" s="10">
        <v>-1.475676</v>
      </c>
    </row>
    <row r="791" spans="2:11">
      <c r="B791" s="2"/>
      <c r="C791" s="2"/>
      <c r="D791" s="2"/>
      <c r="E791" s="2"/>
      <c r="G791" s="2" t="s">
        <v>3823</v>
      </c>
      <c r="H791" s="8">
        <v>3990273</v>
      </c>
      <c r="I791" s="9">
        <v>2.1727700000000001E-3</v>
      </c>
      <c r="J791" s="10">
        <v>-2.7800940000000001</v>
      </c>
      <c r="K791" s="10">
        <v>-1.4751335000000001</v>
      </c>
    </row>
    <row r="792" spans="2:11">
      <c r="B792" s="2"/>
      <c r="C792" s="2"/>
      <c r="D792" s="2"/>
      <c r="E792" s="2"/>
      <c r="G792" s="2"/>
      <c r="H792" s="8">
        <v>1400156</v>
      </c>
      <c r="I792" s="9">
        <v>3.4074000000000001E-3</v>
      </c>
      <c r="J792" s="10">
        <v>-2.7792604000000001</v>
      </c>
      <c r="K792" s="10">
        <v>-1.474701</v>
      </c>
    </row>
    <row r="793" spans="2:11">
      <c r="B793" s="2"/>
      <c r="C793" s="2"/>
      <c r="D793" s="2"/>
      <c r="E793" s="2"/>
      <c r="G793" s="2" t="s">
        <v>4</v>
      </c>
      <c r="H793" s="8">
        <v>3930593</v>
      </c>
      <c r="I793" s="9">
        <v>4.0159169999999999E-3</v>
      </c>
      <c r="J793" s="10">
        <v>-2.774778</v>
      </c>
      <c r="K793" s="10">
        <v>-1.4723723</v>
      </c>
    </row>
    <row r="794" spans="2:11">
      <c r="B794" s="2"/>
      <c r="C794" s="2"/>
      <c r="D794" s="2"/>
      <c r="E794" s="2"/>
      <c r="G794" s="2" t="s">
        <v>1704</v>
      </c>
      <c r="H794" s="8">
        <v>3520039</v>
      </c>
      <c r="I794" s="9">
        <v>4.0839095E-5</v>
      </c>
      <c r="J794" s="10">
        <v>-2.7740125999999998</v>
      </c>
      <c r="K794" s="10">
        <v>-1.4719743000000001</v>
      </c>
    </row>
    <row r="795" spans="2:11">
      <c r="B795" s="2"/>
      <c r="C795" s="2"/>
      <c r="D795" s="2"/>
      <c r="E795" s="2"/>
      <c r="G795" s="2" t="s">
        <v>3286</v>
      </c>
      <c r="H795" s="8">
        <v>1010195</v>
      </c>
      <c r="I795" s="9">
        <v>9.0560049999999996E-4</v>
      </c>
      <c r="J795" s="10">
        <v>-2.7735085000000002</v>
      </c>
      <c r="K795" s="10">
        <v>-1.4717121</v>
      </c>
    </row>
    <row r="796" spans="2:11">
      <c r="B796" s="2"/>
      <c r="C796" s="2"/>
      <c r="D796" s="2"/>
      <c r="E796" s="2"/>
      <c r="G796" s="2" t="s">
        <v>3533</v>
      </c>
      <c r="H796" s="8">
        <v>150162</v>
      </c>
      <c r="I796" s="9">
        <v>4.4852313000000003E-6</v>
      </c>
      <c r="J796" s="10">
        <v>-2.7734236999999999</v>
      </c>
      <c r="K796" s="10">
        <v>-1.471668</v>
      </c>
    </row>
    <row r="797" spans="2:11">
      <c r="B797" s="2"/>
      <c r="C797" s="2"/>
      <c r="D797" s="2"/>
      <c r="E797" s="2"/>
      <c r="G797" s="2" t="s">
        <v>3476</v>
      </c>
      <c r="H797" s="8">
        <v>2490754</v>
      </c>
      <c r="I797" s="9">
        <v>2.3623634000000001E-2</v>
      </c>
      <c r="J797" s="10">
        <v>-2.7724790000000001</v>
      </c>
      <c r="K797" s="10">
        <v>-1.4711765000000001</v>
      </c>
    </row>
    <row r="798" spans="2:11">
      <c r="B798" s="2"/>
      <c r="C798" s="2"/>
      <c r="D798" s="2"/>
      <c r="E798" s="2"/>
      <c r="G798" s="2" t="s">
        <v>1042</v>
      </c>
      <c r="H798" s="8">
        <v>2450524</v>
      </c>
      <c r="I798" s="9">
        <v>1.3706690000000001E-2</v>
      </c>
      <c r="J798" s="10">
        <v>-2.7723309999999999</v>
      </c>
      <c r="K798" s="10">
        <v>-1.4710995</v>
      </c>
    </row>
    <row r="799" spans="2:11">
      <c r="B799" s="2"/>
      <c r="C799" s="2"/>
      <c r="D799" s="2"/>
      <c r="E799" s="2"/>
      <c r="G799" s="2"/>
      <c r="H799" s="8">
        <v>1230338</v>
      </c>
      <c r="I799" s="9">
        <v>7.4771270000000001E-4</v>
      </c>
      <c r="J799" s="10">
        <v>-2.7714254999999999</v>
      </c>
      <c r="K799" s="10">
        <v>-1.4706281000000001</v>
      </c>
    </row>
    <row r="800" spans="2:11">
      <c r="B800" s="2"/>
      <c r="C800" s="2"/>
      <c r="D800" s="2"/>
      <c r="E800" s="2"/>
      <c r="G800" s="2" t="s">
        <v>88</v>
      </c>
      <c r="H800" s="8">
        <v>7150717</v>
      </c>
      <c r="I800" s="9">
        <v>8.2524574999999998E-6</v>
      </c>
      <c r="J800" s="10">
        <v>-2.7710047000000002</v>
      </c>
      <c r="K800" s="10">
        <v>-1.4704092</v>
      </c>
    </row>
    <row r="801" spans="2:11">
      <c r="B801" s="2"/>
      <c r="C801" s="2"/>
      <c r="D801" s="2"/>
      <c r="E801" s="2"/>
      <c r="G801" s="2" t="s">
        <v>1318</v>
      </c>
      <c r="H801" s="8">
        <v>4850754</v>
      </c>
      <c r="I801" s="9">
        <v>1.4351339E-3</v>
      </c>
      <c r="J801" s="10">
        <v>-2.768691</v>
      </c>
      <c r="K801" s="10">
        <v>-1.4692041</v>
      </c>
    </row>
    <row r="802" spans="2:11">
      <c r="B802" s="2"/>
      <c r="C802" s="2"/>
      <c r="D802" s="2"/>
      <c r="E802" s="2"/>
      <c r="G802" s="2" t="s">
        <v>2459</v>
      </c>
      <c r="H802" s="8">
        <v>5890440</v>
      </c>
      <c r="I802" s="9">
        <v>1.0544692E-2</v>
      </c>
      <c r="J802" s="10">
        <v>-2.7677798</v>
      </c>
      <c r="K802" s="10">
        <v>-1.4687291</v>
      </c>
    </row>
    <row r="803" spans="2:11">
      <c r="B803" s="2"/>
      <c r="C803" s="2"/>
      <c r="D803" s="2"/>
      <c r="E803" s="2"/>
      <c r="G803" s="2" t="s">
        <v>349</v>
      </c>
      <c r="H803" s="8">
        <v>4150193</v>
      </c>
      <c r="I803" s="9">
        <v>1.3149921E-2</v>
      </c>
      <c r="J803" s="10">
        <v>-2.7589096999999998</v>
      </c>
      <c r="K803" s="10">
        <v>-1.4640982</v>
      </c>
    </row>
    <row r="804" spans="2:11">
      <c r="B804" s="2"/>
      <c r="C804" s="2"/>
      <c r="D804" s="2"/>
      <c r="E804" s="2"/>
      <c r="G804" s="2" t="s">
        <v>434</v>
      </c>
      <c r="H804" s="8">
        <v>610521</v>
      </c>
      <c r="I804" s="9">
        <v>8.5803105000000006E-5</v>
      </c>
      <c r="J804" s="10">
        <v>-2.7583120000000001</v>
      </c>
      <c r="K804" s="10">
        <v>-1.4637856</v>
      </c>
    </row>
    <row r="805" spans="2:11">
      <c r="B805" s="2"/>
      <c r="C805" s="2"/>
      <c r="D805" s="2"/>
      <c r="E805" s="2"/>
      <c r="G805" s="2"/>
      <c r="H805" s="8">
        <v>1240333</v>
      </c>
      <c r="I805" s="9">
        <v>2.6701542000000001E-4</v>
      </c>
      <c r="J805" s="10">
        <v>-2.7555095999999999</v>
      </c>
      <c r="K805" s="10">
        <v>-1.4623191</v>
      </c>
    </row>
    <row r="806" spans="2:11">
      <c r="B806" s="2"/>
      <c r="C806" s="2"/>
      <c r="D806" s="2"/>
      <c r="E806" s="2"/>
      <c r="G806" s="2" t="s">
        <v>2265</v>
      </c>
      <c r="H806" s="8">
        <v>4900133</v>
      </c>
      <c r="I806" s="9">
        <v>3.8080535999999998E-2</v>
      </c>
      <c r="J806" s="10">
        <v>-2.7518997000000001</v>
      </c>
      <c r="K806" s="10">
        <v>-1.4604279</v>
      </c>
    </row>
    <row r="807" spans="2:11">
      <c r="B807" s="2"/>
      <c r="C807" s="2"/>
      <c r="D807" s="2"/>
      <c r="E807" s="2"/>
      <c r="G807" s="2" t="s">
        <v>1394</v>
      </c>
      <c r="H807" s="8">
        <v>940685</v>
      </c>
      <c r="I807" s="9">
        <v>2.5311922999999999E-3</v>
      </c>
      <c r="J807" s="10">
        <v>-2.7517743000000001</v>
      </c>
      <c r="K807" s="10">
        <v>-1.4603621</v>
      </c>
    </row>
    <row r="808" spans="2:11">
      <c r="B808" s="2"/>
      <c r="C808" s="2"/>
      <c r="D808" s="2"/>
      <c r="E808" s="2"/>
      <c r="G808" s="2" t="s">
        <v>3662</v>
      </c>
      <c r="H808" s="8">
        <v>4390768</v>
      </c>
      <c r="I808" s="9">
        <v>4.2475430000000002E-2</v>
      </c>
      <c r="J808" s="10">
        <v>-2.7456756000000002</v>
      </c>
      <c r="K808" s="10">
        <v>-1.4571612</v>
      </c>
    </row>
    <row r="809" spans="2:11">
      <c r="B809" s="2"/>
      <c r="C809" s="2"/>
      <c r="D809" s="2"/>
      <c r="E809" s="2"/>
      <c r="G809" s="2" t="s">
        <v>771</v>
      </c>
      <c r="H809" s="8">
        <v>1440546</v>
      </c>
      <c r="I809" s="9">
        <v>6.5836819999999996E-4</v>
      </c>
      <c r="J809" s="10">
        <v>-2.7404799999999998</v>
      </c>
      <c r="K809" s="10">
        <v>-1.4544286</v>
      </c>
    </row>
    <row r="810" spans="2:11">
      <c r="B810" s="2"/>
      <c r="C810" s="2"/>
      <c r="D810" s="2"/>
      <c r="E810" s="2"/>
      <c r="G810" s="2" t="s">
        <v>1921</v>
      </c>
      <c r="H810" s="8">
        <v>3930326</v>
      </c>
      <c r="I810" s="9">
        <v>1.6936763E-4</v>
      </c>
      <c r="J810" s="10">
        <v>-2.7378024999999999</v>
      </c>
      <c r="K810" s="10">
        <v>-1.4530183000000001</v>
      </c>
    </row>
    <row r="811" spans="2:11">
      <c r="B811" s="2"/>
      <c r="C811" s="2"/>
      <c r="D811" s="2"/>
      <c r="E811" s="2"/>
      <c r="G811" s="2" t="s">
        <v>584</v>
      </c>
      <c r="H811" s="8">
        <v>7210327</v>
      </c>
      <c r="I811" s="9">
        <v>4.2342900000000001E-4</v>
      </c>
      <c r="J811" s="10">
        <v>-2.7356424000000001</v>
      </c>
      <c r="K811" s="10">
        <v>-1.4518796</v>
      </c>
    </row>
    <row r="812" spans="2:11">
      <c r="B812" s="2"/>
      <c r="C812" s="2"/>
      <c r="D812" s="2"/>
      <c r="E812" s="2"/>
      <c r="G812" s="2" t="s">
        <v>2456</v>
      </c>
      <c r="H812" s="8">
        <v>7380139</v>
      </c>
      <c r="I812" s="9">
        <v>4.4823744999999996E-3</v>
      </c>
      <c r="J812" s="10">
        <v>-2.7354175999999999</v>
      </c>
      <c r="K812" s="10">
        <v>-1.4517610999999999</v>
      </c>
    </row>
    <row r="813" spans="2:11">
      <c r="B813" s="2"/>
      <c r="C813" s="2"/>
      <c r="D813" s="2"/>
      <c r="E813" s="2"/>
      <c r="G813" s="2" t="s">
        <v>11</v>
      </c>
      <c r="H813" s="8">
        <v>3940692</v>
      </c>
      <c r="I813" s="9">
        <v>7.5084753000000002E-3</v>
      </c>
      <c r="J813" s="10">
        <v>-2.7348783000000001</v>
      </c>
      <c r="K813" s="10">
        <v>-1.4514765999999999</v>
      </c>
    </row>
    <row r="814" spans="2:11">
      <c r="B814" s="2"/>
      <c r="C814" s="2"/>
      <c r="D814" s="2"/>
      <c r="E814" s="2"/>
      <c r="G814" s="2" t="s">
        <v>598</v>
      </c>
      <c r="H814" s="8">
        <v>6220026</v>
      </c>
      <c r="I814" s="9">
        <v>2.0679154000000002E-3</v>
      </c>
      <c r="J814" s="10">
        <v>-2.7346208000000001</v>
      </c>
      <c r="K814" s="10">
        <v>-1.4513408000000001</v>
      </c>
    </row>
    <row r="815" spans="2:11">
      <c r="B815" s="2"/>
      <c r="C815" s="2"/>
      <c r="D815" s="2"/>
      <c r="E815" s="2"/>
      <c r="G815" s="2"/>
      <c r="H815" s="8">
        <v>7380537</v>
      </c>
      <c r="I815" s="9">
        <v>1.7074559999999999E-2</v>
      </c>
      <c r="J815" s="10">
        <v>-2.7333440000000002</v>
      </c>
      <c r="K815" s="10">
        <v>-1.4506669999999999</v>
      </c>
    </row>
    <row r="816" spans="2:11">
      <c r="B816" s="2"/>
      <c r="C816" s="2"/>
      <c r="D816" s="2"/>
      <c r="E816" s="2"/>
      <c r="G816" s="2" t="s">
        <v>3468</v>
      </c>
      <c r="H816" s="8">
        <v>6400025</v>
      </c>
      <c r="I816" s="9">
        <v>3.1301073999999998E-2</v>
      </c>
      <c r="J816" s="10">
        <v>-2.7220629999999999</v>
      </c>
      <c r="K816" s="10">
        <v>-1.4447004999999999</v>
      </c>
    </row>
    <row r="817" spans="2:11">
      <c r="B817" s="2"/>
      <c r="C817" s="2"/>
      <c r="D817" s="2"/>
      <c r="E817" s="2"/>
      <c r="G817" s="2" t="s">
        <v>161</v>
      </c>
      <c r="H817" s="8">
        <v>3710053</v>
      </c>
      <c r="I817" s="9">
        <v>2.7702406000000001E-5</v>
      </c>
      <c r="J817" s="10">
        <v>-2.7171812000000002</v>
      </c>
      <c r="K817" s="10">
        <v>-1.4421108</v>
      </c>
    </row>
    <row r="818" spans="2:11">
      <c r="B818" s="2"/>
      <c r="C818" s="2"/>
      <c r="D818" s="2"/>
      <c r="E818" s="2"/>
      <c r="G818" s="2" t="s">
        <v>816</v>
      </c>
      <c r="H818" s="8">
        <v>60703</v>
      </c>
      <c r="I818" s="9">
        <v>5.5272980000000003E-5</v>
      </c>
      <c r="J818" s="10">
        <v>-2.7158357999999998</v>
      </c>
      <c r="K818" s="10">
        <v>-1.4413962</v>
      </c>
    </row>
    <row r="819" spans="2:11">
      <c r="B819" s="2"/>
      <c r="C819" s="2"/>
      <c r="D819" s="2"/>
      <c r="E819" s="2"/>
      <c r="G819" s="2" t="s">
        <v>3576</v>
      </c>
      <c r="H819" s="8">
        <v>5260025</v>
      </c>
      <c r="I819" s="9">
        <v>7.8654450000000004E-3</v>
      </c>
      <c r="J819" s="10">
        <v>-2.7136338000000002</v>
      </c>
      <c r="K819" s="10">
        <v>-1.440226</v>
      </c>
    </row>
    <row r="820" spans="2:11">
      <c r="B820" s="2"/>
      <c r="C820" s="2"/>
      <c r="D820" s="2"/>
      <c r="E820" s="2"/>
      <c r="G820" s="2" t="s">
        <v>3059</v>
      </c>
      <c r="H820" s="8">
        <v>5290026</v>
      </c>
      <c r="I820" s="9">
        <v>1.4182409E-2</v>
      </c>
      <c r="J820" s="10">
        <v>-2.713149</v>
      </c>
      <c r="K820" s="10">
        <v>-1.4399683000000001</v>
      </c>
    </row>
    <row r="821" spans="2:11">
      <c r="B821" s="2"/>
      <c r="C821" s="2"/>
      <c r="D821" s="2"/>
      <c r="E821" s="2"/>
      <c r="G821" s="2" t="s">
        <v>3736</v>
      </c>
      <c r="H821" s="8">
        <v>4540468</v>
      </c>
      <c r="I821" s="9">
        <v>5.8274062999999999E-6</v>
      </c>
      <c r="J821" s="10">
        <v>-2.7057072999999998</v>
      </c>
      <c r="K821" s="10">
        <v>-1.4360056999999999</v>
      </c>
    </row>
    <row r="822" spans="2:11">
      <c r="B822" s="2"/>
      <c r="C822" s="2"/>
      <c r="D822" s="2"/>
      <c r="E822" s="2"/>
      <c r="G822" s="2" t="s">
        <v>1146</v>
      </c>
      <c r="H822" s="8">
        <v>1780615</v>
      </c>
      <c r="I822" s="9">
        <v>1.08846985E-2</v>
      </c>
      <c r="J822" s="10">
        <v>-2.7046174999999999</v>
      </c>
      <c r="K822" s="10">
        <v>-1.4354245999999999</v>
      </c>
    </row>
    <row r="823" spans="2:11">
      <c r="B823" s="2"/>
      <c r="C823" s="2"/>
      <c r="D823" s="2"/>
      <c r="E823" s="2"/>
      <c r="G823" s="2" t="s">
        <v>1027</v>
      </c>
      <c r="H823" s="8">
        <v>1510296</v>
      </c>
      <c r="I823" s="9">
        <v>4.9230690000000001E-2</v>
      </c>
      <c r="J823" s="10">
        <v>-2.6994370000000001</v>
      </c>
      <c r="K823" s="10">
        <v>-1.4326584</v>
      </c>
    </row>
    <row r="824" spans="2:11">
      <c r="B824" s="2"/>
      <c r="C824" s="2"/>
      <c r="D824" s="2"/>
      <c r="E824" s="2"/>
      <c r="G824" s="2" t="s">
        <v>22</v>
      </c>
      <c r="H824" s="8">
        <v>1090768</v>
      </c>
      <c r="I824" s="9">
        <v>2.1836977000000001E-4</v>
      </c>
      <c r="J824" s="10">
        <v>-2.6987275999999998</v>
      </c>
      <c r="K824" s="10">
        <v>-1.4322793</v>
      </c>
    </row>
    <row r="825" spans="2:11">
      <c r="B825" s="2"/>
      <c r="C825" s="2"/>
      <c r="D825" s="2"/>
      <c r="E825" s="2"/>
      <c r="G825" s="2" t="s">
        <v>1044</v>
      </c>
      <c r="H825" s="8">
        <v>10608</v>
      </c>
      <c r="I825" s="9">
        <v>1.3754467500000001E-2</v>
      </c>
      <c r="J825" s="10">
        <v>-2.6973782000000002</v>
      </c>
      <c r="K825" s="10">
        <v>-1.4315578</v>
      </c>
    </row>
    <row r="826" spans="2:11">
      <c r="B826" s="2"/>
      <c r="C826" s="2"/>
      <c r="D826" s="2"/>
      <c r="E826" s="2"/>
      <c r="G826" s="2" t="s">
        <v>3043</v>
      </c>
      <c r="H826" s="8">
        <v>6660427</v>
      </c>
      <c r="I826" s="9">
        <v>3.8492909999999998E-2</v>
      </c>
      <c r="J826" s="10">
        <v>-2.6931807999999999</v>
      </c>
      <c r="K826" s="10">
        <v>-1.429311</v>
      </c>
    </row>
    <row r="827" spans="2:11">
      <c r="B827" s="2"/>
      <c r="C827" s="2"/>
      <c r="D827" s="2"/>
      <c r="E827" s="2"/>
      <c r="G827" s="2" t="s">
        <v>1135</v>
      </c>
      <c r="H827" s="8">
        <v>3940653</v>
      </c>
      <c r="I827" s="9">
        <v>9.1833419999999999E-4</v>
      </c>
      <c r="J827" s="10">
        <v>-2.6917439999999999</v>
      </c>
      <c r="K827" s="10">
        <v>-1.4285412</v>
      </c>
    </row>
    <row r="828" spans="2:11">
      <c r="B828" s="2"/>
      <c r="C828" s="2"/>
      <c r="D828" s="2"/>
      <c r="E828" s="2"/>
      <c r="G828" s="2" t="s">
        <v>3858</v>
      </c>
      <c r="H828" s="8">
        <v>3710397</v>
      </c>
      <c r="I828" s="9">
        <v>9.5810189999999996E-3</v>
      </c>
      <c r="J828" s="10">
        <v>-2.689419</v>
      </c>
      <c r="K828" s="10">
        <v>-1.4272944999999999</v>
      </c>
    </row>
    <row r="829" spans="2:11">
      <c r="B829" s="2"/>
      <c r="C829" s="2"/>
      <c r="D829" s="2"/>
      <c r="E829" s="2"/>
      <c r="G829" s="2" t="s">
        <v>3682</v>
      </c>
      <c r="H829" s="8">
        <v>6180554</v>
      </c>
      <c r="I829" s="9">
        <v>3.1441736999999997E-2</v>
      </c>
      <c r="J829" s="10">
        <v>-2.6859822000000002</v>
      </c>
      <c r="K829" s="10">
        <v>-1.4254496999999999</v>
      </c>
    </row>
    <row r="830" spans="2:11">
      <c r="B830" s="2"/>
      <c r="C830" s="2"/>
      <c r="D830" s="2"/>
      <c r="E830" s="2"/>
      <c r="G830" s="2" t="s">
        <v>3027</v>
      </c>
      <c r="H830" s="8">
        <v>2510039</v>
      </c>
      <c r="I830" s="9">
        <v>1.1994957000000001E-3</v>
      </c>
      <c r="J830" s="10">
        <v>-2.6844787999999999</v>
      </c>
      <c r="K830" s="10">
        <v>-1.424642</v>
      </c>
    </row>
    <row r="831" spans="2:11">
      <c r="B831" s="2"/>
      <c r="C831" s="2"/>
      <c r="D831" s="2"/>
      <c r="E831" s="2"/>
      <c r="G831" s="2" t="s">
        <v>3484</v>
      </c>
      <c r="H831" s="8">
        <v>4560270</v>
      </c>
      <c r="I831" s="9">
        <v>8.9238575000000001E-3</v>
      </c>
      <c r="J831" s="10">
        <v>-2.6838408</v>
      </c>
      <c r="K831" s="10">
        <v>-1.424299</v>
      </c>
    </row>
    <row r="832" spans="2:11">
      <c r="B832" s="2"/>
      <c r="C832" s="2"/>
      <c r="D832" s="2"/>
      <c r="E832" s="2"/>
      <c r="G832" s="2" t="s">
        <v>2240</v>
      </c>
      <c r="H832" s="8">
        <v>4250372</v>
      </c>
      <c r="I832" s="9">
        <v>4.5757644E-2</v>
      </c>
      <c r="J832" s="10">
        <v>-2.6820086999999999</v>
      </c>
      <c r="K832" s="10">
        <v>-1.423314</v>
      </c>
    </row>
    <row r="833" spans="2:11">
      <c r="B833" s="2"/>
      <c r="C833" s="2"/>
      <c r="D833" s="2"/>
      <c r="E833" s="2"/>
      <c r="G833" s="2" t="s">
        <v>362</v>
      </c>
      <c r="H833" s="8">
        <v>6650451</v>
      </c>
      <c r="I833" s="9">
        <v>9.3175259999999998E-4</v>
      </c>
      <c r="J833" s="10">
        <v>-2.6729183000000001</v>
      </c>
      <c r="K833" s="10">
        <v>-1.4184158</v>
      </c>
    </row>
    <row r="834" spans="2:11">
      <c r="B834" s="2"/>
      <c r="C834" s="2"/>
      <c r="D834" s="2"/>
      <c r="E834" s="2"/>
      <c r="G834" s="2" t="s">
        <v>1462</v>
      </c>
      <c r="H834" s="8">
        <v>4920719</v>
      </c>
      <c r="I834" s="9">
        <v>4.9232026E-3</v>
      </c>
      <c r="J834" s="10">
        <v>-2.6714701999999999</v>
      </c>
      <c r="K834" s="10">
        <v>-1.4176339</v>
      </c>
    </row>
    <row r="835" spans="2:11">
      <c r="B835" s="2"/>
      <c r="C835" s="2"/>
      <c r="D835" s="2"/>
      <c r="E835" s="2"/>
      <c r="G835" s="2" t="s">
        <v>3778</v>
      </c>
      <c r="H835" s="8">
        <v>7210674</v>
      </c>
      <c r="I835" s="9">
        <v>2.1254606999999998E-3</v>
      </c>
      <c r="J835" s="10">
        <v>-2.6699647999999998</v>
      </c>
      <c r="K835" s="10">
        <v>-1.4168206000000001</v>
      </c>
    </row>
    <row r="836" spans="2:11">
      <c r="B836" s="2"/>
      <c r="C836" s="2"/>
      <c r="D836" s="2"/>
      <c r="E836" s="2"/>
      <c r="G836" s="2" t="s">
        <v>2539</v>
      </c>
      <c r="H836" s="8">
        <v>3120520</v>
      </c>
      <c r="I836" s="9">
        <v>2.8022999999999999E-2</v>
      </c>
      <c r="J836" s="10">
        <v>-2.6671216000000002</v>
      </c>
      <c r="K836" s="10">
        <v>-1.4152836</v>
      </c>
    </row>
    <row r="837" spans="2:11">
      <c r="B837" s="2"/>
      <c r="C837" s="2"/>
      <c r="D837" s="2"/>
      <c r="E837" s="2"/>
      <c r="G837" s="2" t="s">
        <v>162</v>
      </c>
      <c r="H837" s="8">
        <v>6510689</v>
      </c>
      <c r="I837" s="9">
        <v>2.7671794999999999E-2</v>
      </c>
      <c r="J837" s="10">
        <v>-2.6653693000000001</v>
      </c>
      <c r="K837" s="10">
        <v>-1.4143353999999999</v>
      </c>
    </row>
    <row r="838" spans="2:11">
      <c r="B838" s="2"/>
      <c r="C838" s="2"/>
      <c r="D838" s="2"/>
      <c r="E838" s="2"/>
      <c r="G838" s="2" t="s">
        <v>3286</v>
      </c>
      <c r="H838" s="8">
        <v>2480338</v>
      </c>
      <c r="I838" s="9">
        <v>3.9322360000000004E-3</v>
      </c>
      <c r="J838" s="10">
        <v>-2.6641262000000001</v>
      </c>
      <c r="K838" s="10">
        <v>-1.4136624</v>
      </c>
    </row>
    <row r="839" spans="2:11">
      <c r="B839" s="2"/>
      <c r="C839" s="2"/>
      <c r="D839" s="2"/>
      <c r="E839" s="2"/>
      <c r="G839" s="2" t="s">
        <v>1659</v>
      </c>
      <c r="H839" s="8">
        <v>2070600</v>
      </c>
      <c r="I839" s="9">
        <v>3.1720378E-2</v>
      </c>
      <c r="J839" s="10">
        <v>-2.6639575999999998</v>
      </c>
      <c r="K839" s="10">
        <v>-1.4135711</v>
      </c>
    </row>
    <row r="840" spans="2:11">
      <c r="B840" s="2"/>
      <c r="C840" s="2"/>
      <c r="D840" s="2"/>
      <c r="E840" s="2"/>
      <c r="G840" s="2" t="s">
        <v>757</v>
      </c>
      <c r="H840" s="8">
        <v>6420286</v>
      </c>
      <c r="I840" s="9">
        <v>9.1833419999999999E-4</v>
      </c>
      <c r="J840" s="10">
        <v>-2.6552997</v>
      </c>
      <c r="K840" s="10">
        <v>-1.4088746000000001</v>
      </c>
    </row>
    <row r="841" spans="2:11">
      <c r="B841" s="2"/>
      <c r="C841" s="2"/>
      <c r="D841" s="2"/>
      <c r="E841" s="2"/>
      <c r="G841" s="2" t="s">
        <v>940</v>
      </c>
      <c r="H841" s="8">
        <v>2760402</v>
      </c>
      <c r="I841" s="9">
        <v>2.3104527E-3</v>
      </c>
      <c r="J841" s="10">
        <v>-2.6535243999999998</v>
      </c>
      <c r="K841" s="10">
        <v>-1.4079098000000001</v>
      </c>
    </row>
    <row r="842" spans="2:11">
      <c r="B842" s="2"/>
      <c r="C842" s="2"/>
      <c r="D842" s="2"/>
      <c r="E842" s="2"/>
      <c r="G842" s="2" t="s">
        <v>2577</v>
      </c>
      <c r="H842" s="8">
        <v>4540326</v>
      </c>
      <c r="I842" s="9">
        <v>1.5100351999999999E-2</v>
      </c>
      <c r="J842" s="10">
        <v>-2.6526124000000002</v>
      </c>
      <c r="K842" s="10">
        <v>-1.4074138</v>
      </c>
    </row>
    <row r="843" spans="2:11">
      <c r="B843" s="2"/>
      <c r="C843" s="2"/>
      <c r="D843" s="2"/>
      <c r="E843" s="2"/>
      <c r="G843" s="2" t="s">
        <v>3823</v>
      </c>
      <c r="H843" s="8">
        <v>5890500</v>
      </c>
      <c r="I843" s="9">
        <v>3.3677153E-3</v>
      </c>
      <c r="J843" s="10">
        <v>-2.6488295000000002</v>
      </c>
      <c r="K843" s="10">
        <v>-1.4053549999999999</v>
      </c>
    </row>
    <row r="844" spans="2:11">
      <c r="B844" s="2"/>
      <c r="C844" s="2"/>
      <c r="D844" s="2"/>
      <c r="E844" s="2"/>
      <c r="G844" s="2" t="s">
        <v>142</v>
      </c>
      <c r="H844" s="8">
        <v>7510392</v>
      </c>
      <c r="I844" s="9">
        <v>1.7421105999999999E-2</v>
      </c>
      <c r="J844" s="10">
        <v>-2.6451856999999999</v>
      </c>
      <c r="K844" s="10">
        <v>-1.4033690000000001</v>
      </c>
    </row>
    <row r="845" spans="2:11">
      <c r="B845" s="2"/>
      <c r="C845" s="2"/>
      <c r="D845" s="2"/>
      <c r="E845" s="2"/>
      <c r="G845" s="2" t="s">
        <v>1044</v>
      </c>
      <c r="H845" s="8">
        <v>6020653</v>
      </c>
      <c r="I845" s="9">
        <v>1.3223995000000001E-2</v>
      </c>
      <c r="J845" s="10">
        <v>-2.6432096999999999</v>
      </c>
      <c r="K845" s="10">
        <v>-1.4022908000000001</v>
      </c>
    </row>
    <row r="846" spans="2:11">
      <c r="B846" s="2"/>
      <c r="C846" s="2"/>
      <c r="D846" s="2"/>
      <c r="E846" s="2"/>
      <c r="G846" s="2" t="s">
        <v>1336</v>
      </c>
      <c r="H846" s="8">
        <v>1780079</v>
      </c>
      <c r="I846" s="9">
        <v>1.2461174E-2</v>
      </c>
      <c r="J846" s="10">
        <v>-2.6380032999999998</v>
      </c>
      <c r="K846" s="10">
        <v>-1.3994464</v>
      </c>
    </row>
    <row r="847" spans="2:11">
      <c r="B847" s="2"/>
      <c r="C847" s="2"/>
      <c r="D847" s="2"/>
      <c r="E847" s="2"/>
      <c r="G847" s="2" t="s">
        <v>2977</v>
      </c>
      <c r="H847" s="8">
        <v>5360424</v>
      </c>
      <c r="I847" s="9">
        <v>8.2823215000000002E-3</v>
      </c>
      <c r="J847" s="10">
        <v>-2.6379461000000002</v>
      </c>
      <c r="K847" s="10">
        <v>-1.3994150999999999</v>
      </c>
    </row>
    <row r="848" spans="2:11">
      <c r="B848" s="2"/>
      <c r="C848" s="2"/>
      <c r="D848" s="2"/>
      <c r="E848" s="2"/>
      <c r="G848" s="2" t="s">
        <v>1136</v>
      </c>
      <c r="H848" s="8">
        <v>6770411</v>
      </c>
      <c r="I848" s="9">
        <v>1.9588492999999998E-2</v>
      </c>
      <c r="J848" s="10">
        <v>-2.6349610000000001</v>
      </c>
      <c r="K848" s="10">
        <v>-1.3977815</v>
      </c>
    </row>
    <row r="849" spans="2:11">
      <c r="B849" s="2"/>
      <c r="C849" s="2"/>
      <c r="D849" s="2"/>
      <c r="E849" s="2"/>
      <c r="G849" s="2"/>
      <c r="H849" s="8">
        <v>7380468</v>
      </c>
      <c r="I849" s="9">
        <v>7.7996689999999997E-4</v>
      </c>
      <c r="J849" s="10">
        <v>-2.6335974000000002</v>
      </c>
      <c r="K849" s="10">
        <v>-1.3970347999999999</v>
      </c>
    </row>
    <row r="850" spans="2:11">
      <c r="B850" s="2"/>
      <c r="C850" s="2"/>
      <c r="D850" s="2"/>
      <c r="E850" s="2"/>
      <c r="G850" s="2" t="s">
        <v>737</v>
      </c>
      <c r="H850" s="8">
        <v>6860543</v>
      </c>
      <c r="I850" s="9">
        <v>1.2756454E-2</v>
      </c>
      <c r="J850" s="10">
        <v>-2.6312337000000001</v>
      </c>
      <c r="K850" s="10">
        <v>-1.3957393</v>
      </c>
    </row>
    <row r="851" spans="2:11">
      <c r="B851" s="2"/>
      <c r="C851" s="2"/>
      <c r="D851" s="2"/>
      <c r="E851" s="2"/>
      <c r="G851" s="2" t="s">
        <v>1135</v>
      </c>
      <c r="H851" s="8">
        <v>5310204</v>
      </c>
      <c r="I851" s="9">
        <v>4.4578157E-2</v>
      </c>
      <c r="J851" s="10">
        <v>-2.6310408000000001</v>
      </c>
      <c r="K851" s="10">
        <v>-1.3956336</v>
      </c>
    </row>
    <row r="852" spans="2:11">
      <c r="B852" s="2"/>
      <c r="C852" s="2"/>
      <c r="D852" s="2"/>
      <c r="E852" s="2"/>
      <c r="G852" s="2" t="s">
        <v>3120</v>
      </c>
      <c r="H852" s="8">
        <v>6130446</v>
      </c>
      <c r="I852" s="9">
        <v>2.3857616000000002E-2</v>
      </c>
      <c r="J852" s="10">
        <v>-2.6309087</v>
      </c>
      <c r="K852" s="10">
        <v>-1.3955611999999999</v>
      </c>
    </row>
    <row r="853" spans="2:11">
      <c r="B853" s="2"/>
      <c r="C853" s="2"/>
      <c r="D853" s="2"/>
      <c r="E853" s="2"/>
      <c r="G853" s="2" t="s">
        <v>1188</v>
      </c>
      <c r="H853" s="8">
        <v>4560301</v>
      </c>
      <c r="I853" s="9">
        <v>4.5946253999999999E-3</v>
      </c>
      <c r="J853" s="10">
        <v>-2.6304896000000002</v>
      </c>
      <c r="K853" s="10">
        <v>-1.3953313000000001</v>
      </c>
    </row>
    <row r="854" spans="2:11">
      <c r="B854" s="2"/>
      <c r="C854" s="2"/>
      <c r="D854" s="2"/>
      <c r="E854" s="2"/>
      <c r="G854" s="2" t="s">
        <v>1323</v>
      </c>
      <c r="H854" s="8">
        <v>2360138</v>
      </c>
      <c r="I854" s="9">
        <v>1.9395912999999999E-3</v>
      </c>
      <c r="J854" s="10">
        <v>-2.6294810000000002</v>
      </c>
      <c r="K854" s="10">
        <v>-1.3947780999999999</v>
      </c>
    </row>
    <row r="855" spans="2:11">
      <c r="B855" s="2"/>
      <c r="C855" s="2"/>
      <c r="D855" s="2"/>
      <c r="E855" s="2"/>
      <c r="G855" s="2" t="s">
        <v>1238</v>
      </c>
      <c r="H855" s="8">
        <v>4560288</v>
      </c>
      <c r="I855" s="9">
        <v>3.1007106999999999E-2</v>
      </c>
      <c r="J855" s="10">
        <v>-2.6294312</v>
      </c>
      <c r="K855" s="10">
        <v>-1.3947506999999999</v>
      </c>
    </row>
    <row r="856" spans="2:11">
      <c r="B856" s="2"/>
      <c r="C856" s="2"/>
      <c r="D856" s="2"/>
      <c r="E856" s="2"/>
      <c r="G856" s="2" t="s">
        <v>586</v>
      </c>
      <c r="H856" s="8">
        <v>5820008</v>
      </c>
      <c r="I856" s="9">
        <v>1.1091428000000001E-3</v>
      </c>
      <c r="J856" s="10">
        <v>-2.6271781999999999</v>
      </c>
      <c r="K856" s="10">
        <v>-1.3935139999999999</v>
      </c>
    </row>
    <row r="857" spans="2:11">
      <c r="B857" s="2"/>
      <c r="C857" s="2"/>
      <c r="D857" s="2"/>
      <c r="E857" s="2"/>
      <c r="G857" s="2" t="s">
        <v>79</v>
      </c>
      <c r="H857" s="8">
        <v>1070373</v>
      </c>
      <c r="I857" s="9">
        <v>2.2831543999999999E-2</v>
      </c>
      <c r="J857" s="10">
        <v>-2.626252</v>
      </c>
      <c r="K857" s="10">
        <v>-1.3930053</v>
      </c>
    </row>
    <row r="858" spans="2:11">
      <c r="B858" s="2"/>
      <c r="C858" s="2"/>
      <c r="D858" s="2"/>
      <c r="E858" s="2"/>
      <c r="G858" s="2" t="s">
        <v>1166</v>
      </c>
      <c r="H858" s="8">
        <v>2490446</v>
      </c>
      <c r="I858" s="9">
        <v>8.5285712999999997E-4</v>
      </c>
      <c r="J858" s="10">
        <v>-2.6188698000000001</v>
      </c>
      <c r="K858" s="10">
        <v>-1.3889442999999999</v>
      </c>
    </row>
    <row r="859" spans="2:11">
      <c r="B859" s="2"/>
      <c r="C859" s="2"/>
      <c r="D859" s="2"/>
      <c r="E859" s="2"/>
      <c r="G859" s="2" t="s">
        <v>1173</v>
      </c>
      <c r="H859" s="8">
        <v>1110095</v>
      </c>
      <c r="I859" s="9">
        <v>4.2452487999999997E-2</v>
      </c>
      <c r="J859" s="10">
        <v>-2.6188478000000002</v>
      </c>
      <c r="K859" s="10">
        <v>-1.3889322</v>
      </c>
    </row>
    <row r="860" spans="2:11">
      <c r="B860" s="2"/>
      <c r="C860" s="2"/>
      <c r="D860" s="2"/>
      <c r="E860" s="2"/>
      <c r="G860" s="2" t="s">
        <v>1326</v>
      </c>
      <c r="H860" s="8">
        <v>460086</v>
      </c>
      <c r="I860" s="9">
        <v>3.2887096000000001E-3</v>
      </c>
      <c r="J860" s="10">
        <v>-2.6175594000000002</v>
      </c>
      <c r="K860" s="10">
        <v>-1.3882222</v>
      </c>
    </row>
    <row r="861" spans="2:11">
      <c r="B861" s="2"/>
      <c r="C861" s="2"/>
      <c r="D861" s="2"/>
      <c r="E861" s="2"/>
      <c r="G861" s="2" t="s">
        <v>974</v>
      </c>
      <c r="H861" s="8">
        <v>5050019</v>
      </c>
      <c r="I861" s="9">
        <v>2.0336376999999999E-2</v>
      </c>
      <c r="J861" s="10">
        <v>-2.6174222999999999</v>
      </c>
      <c r="K861" s="10">
        <v>-1.3881467999999999</v>
      </c>
    </row>
    <row r="862" spans="2:11">
      <c r="B862" s="2"/>
      <c r="C862" s="2"/>
      <c r="D862" s="2"/>
      <c r="E862" s="2"/>
      <c r="G862" s="2" t="s">
        <v>1333</v>
      </c>
      <c r="H862" s="8">
        <v>1510035</v>
      </c>
      <c r="I862" s="9">
        <v>2.1272692999999999E-4</v>
      </c>
      <c r="J862" s="10">
        <v>-2.61334</v>
      </c>
      <c r="K862" s="10">
        <v>-1.3858948</v>
      </c>
    </row>
    <row r="863" spans="2:11">
      <c r="B863" s="2"/>
      <c r="C863" s="2"/>
      <c r="D863" s="2"/>
      <c r="E863" s="2"/>
      <c r="G863" s="2" t="s">
        <v>3304</v>
      </c>
      <c r="H863" s="8">
        <v>3400360</v>
      </c>
      <c r="I863" s="9">
        <v>4.6683456999999998E-3</v>
      </c>
      <c r="J863" s="10">
        <v>-2.6049419999999999</v>
      </c>
      <c r="K863" s="10">
        <v>-1.3812513</v>
      </c>
    </row>
    <row r="864" spans="2:11">
      <c r="B864" s="2"/>
      <c r="C864" s="2"/>
      <c r="D864" s="2"/>
      <c r="E864" s="2"/>
      <c r="G864" s="2" t="s">
        <v>3614</v>
      </c>
      <c r="H864" s="8">
        <v>130685</v>
      </c>
      <c r="I864" s="9">
        <v>1.6893177999999998E-2</v>
      </c>
      <c r="J864" s="10">
        <v>-2.6046220999999998</v>
      </c>
      <c r="K864" s="10">
        <v>-1.3810741</v>
      </c>
    </row>
    <row r="865" spans="2:11">
      <c r="B865" s="2"/>
      <c r="C865" s="2"/>
      <c r="D865" s="2"/>
      <c r="E865" s="2"/>
      <c r="G865" s="2" t="s">
        <v>2651</v>
      </c>
      <c r="H865" s="8">
        <v>6220332</v>
      </c>
      <c r="I865" s="9">
        <v>5.9945864000000002E-4</v>
      </c>
      <c r="J865" s="10">
        <v>-2.6031152999999998</v>
      </c>
      <c r="K865" s="10">
        <v>-1.3802392000000001</v>
      </c>
    </row>
    <row r="866" spans="2:11">
      <c r="B866" s="2"/>
      <c r="C866" s="2"/>
      <c r="D866" s="2"/>
      <c r="E866" s="2"/>
      <c r="G866" s="2"/>
      <c r="H866" s="8">
        <v>150392</v>
      </c>
      <c r="I866" s="9">
        <v>1.4964996E-4</v>
      </c>
      <c r="J866" s="10">
        <v>-2.6007783</v>
      </c>
      <c r="K866" s="10">
        <v>-1.3789434</v>
      </c>
    </row>
    <row r="867" spans="2:11">
      <c r="B867" s="2"/>
      <c r="C867" s="2"/>
      <c r="D867" s="2"/>
      <c r="E867" s="2"/>
      <c r="G867" s="2" t="s">
        <v>3401</v>
      </c>
      <c r="H867" s="8">
        <v>2680706</v>
      </c>
      <c r="I867" s="9">
        <v>2.4000720999999999E-2</v>
      </c>
      <c r="J867" s="10">
        <v>-2.6006681999999999</v>
      </c>
      <c r="K867" s="10">
        <v>-1.3788822999999999</v>
      </c>
    </row>
    <row r="868" spans="2:11">
      <c r="B868" s="2"/>
      <c r="C868" s="2"/>
      <c r="D868" s="2"/>
      <c r="E868" s="2"/>
      <c r="G868" s="2" t="s">
        <v>3547</v>
      </c>
      <c r="H868" s="8">
        <v>6380296</v>
      </c>
      <c r="I868" s="9">
        <v>1.7517451E-2</v>
      </c>
      <c r="J868" s="10">
        <v>-2.5963086999999998</v>
      </c>
      <c r="K868" s="10">
        <v>-1.3764619</v>
      </c>
    </row>
    <row r="869" spans="2:11">
      <c r="B869" s="2"/>
      <c r="C869" s="2"/>
      <c r="D869" s="2"/>
      <c r="E869" s="2"/>
      <c r="G869" s="2" t="s">
        <v>1833</v>
      </c>
      <c r="H869" s="8">
        <v>450528</v>
      </c>
      <c r="I869" s="9">
        <v>4.7352634999999997E-3</v>
      </c>
      <c r="J869" s="10">
        <v>-2.5928146999999999</v>
      </c>
      <c r="K869" s="10">
        <v>-1.3745191000000001</v>
      </c>
    </row>
    <row r="870" spans="2:11">
      <c r="B870" s="2"/>
      <c r="C870" s="2"/>
      <c r="D870" s="2"/>
      <c r="E870" s="2"/>
      <c r="G870" s="2" t="s">
        <v>2458</v>
      </c>
      <c r="H870" s="8">
        <v>50136</v>
      </c>
      <c r="I870" s="9">
        <v>6.5402439999999997E-3</v>
      </c>
      <c r="J870" s="10">
        <v>-2.5885832</v>
      </c>
      <c r="K870" s="10">
        <v>-1.3721627000000001</v>
      </c>
    </row>
    <row r="871" spans="2:11">
      <c r="B871" s="2"/>
      <c r="C871" s="2"/>
      <c r="D871" s="2"/>
      <c r="E871" s="2"/>
      <c r="G871" s="2" t="s">
        <v>1660</v>
      </c>
      <c r="H871" s="8">
        <v>5310044</v>
      </c>
      <c r="I871" s="9">
        <v>3.4741674E-2</v>
      </c>
      <c r="J871" s="10">
        <v>-2.5867379000000001</v>
      </c>
      <c r="K871" s="10">
        <v>-1.3711338</v>
      </c>
    </row>
    <row r="872" spans="2:11">
      <c r="B872" s="2"/>
      <c r="C872" s="2"/>
      <c r="D872" s="2"/>
      <c r="E872" s="2"/>
      <c r="G872" s="2" t="s">
        <v>3810</v>
      </c>
      <c r="H872" s="8">
        <v>2650605</v>
      </c>
      <c r="I872" s="9">
        <v>2.0168569999999999E-3</v>
      </c>
      <c r="J872" s="10">
        <v>-2.5823144999999998</v>
      </c>
      <c r="K872" s="10">
        <v>-1.3686647000000001</v>
      </c>
    </row>
    <row r="873" spans="2:11">
      <c r="B873" s="2"/>
      <c r="C873" s="2"/>
      <c r="D873" s="2"/>
      <c r="E873" s="2"/>
      <c r="G873" s="2" t="s">
        <v>1103</v>
      </c>
      <c r="H873" s="8">
        <v>3190592</v>
      </c>
      <c r="I873" s="9">
        <v>4.8559770000000002E-2</v>
      </c>
      <c r="J873" s="10">
        <v>-2.5806157999999999</v>
      </c>
      <c r="K873" s="10">
        <v>-1.3677154</v>
      </c>
    </row>
    <row r="874" spans="2:11">
      <c r="B874" s="2"/>
      <c r="C874" s="2"/>
      <c r="D874" s="2"/>
      <c r="E874" s="2"/>
      <c r="G874" s="2" t="s">
        <v>1340</v>
      </c>
      <c r="H874" s="8">
        <v>1260193</v>
      </c>
      <c r="I874" s="9">
        <v>1.4168799000000001E-3</v>
      </c>
      <c r="J874" s="10">
        <v>-2.578776</v>
      </c>
      <c r="K874" s="10">
        <v>-1.3666863</v>
      </c>
    </row>
    <row r="875" spans="2:11">
      <c r="B875" s="2"/>
      <c r="C875" s="2"/>
      <c r="D875" s="2"/>
      <c r="E875" s="2"/>
      <c r="G875" s="2" t="s">
        <v>1122</v>
      </c>
      <c r="H875" s="8">
        <v>3870441</v>
      </c>
      <c r="I875" s="9">
        <v>2.8658679999999999E-2</v>
      </c>
      <c r="J875" s="10">
        <v>-2.5777233000000002</v>
      </c>
      <c r="K875" s="10">
        <v>-1.3660973000000001</v>
      </c>
    </row>
    <row r="876" spans="2:11">
      <c r="B876" s="2"/>
      <c r="C876" s="2"/>
      <c r="D876" s="2"/>
      <c r="E876" s="2"/>
      <c r="G876" s="2" t="s">
        <v>3866</v>
      </c>
      <c r="H876" s="8">
        <v>6280458</v>
      </c>
      <c r="I876" s="9">
        <v>3.4909285999999998E-2</v>
      </c>
      <c r="J876" s="10">
        <v>-2.5740514000000001</v>
      </c>
      <c r="K876" s="10">
        <v>-1.3640409</v>
      </c>
    </row>
    <row r="877" spans="2:11">
      <c r="B877" s="2"/>
      <c r="C877" s="2"/>
      <c r="D877" s="2"/>
      <c r="E877" s="2"/>
      <c r="G877" s="2" t="s">
        <v>2505</v>
      </c>
      <c r="H877" s="8">
        <v>6220451</v>
      </c>
      <c r="I877" s="9">
        <v>1.9542690000000001E-2</v>
      </c>
      <c r="J877" s="10">
        <v>-2.5735253999999999</v>
      </c>
      <c r="K877" s="10">
        <v>-1.3637459999999999</v>
      </c>
    </row>
    <row r="878" spans="2:11">
      <c r="B878" s="2"/>
      <c r="C878" s="2"/>
      <c r="D878" s="2"/>
      <c r="E878" s="2"/>
      <c r="G878" s="2" t="s">
        <v>384</v>
      </c>
      <c r="H878" s="8">
        <v>7050577</v>
      </c>
      <c r="I878" s="9">
        <v>1.8805585999999999E-2</v>
      </c>
      <c r="J878" s="10">
        <v>-2.5730987000000001</v>
      </c>
      <c r="K878" s="10">
        <v>-1.3635067999999999</v>
      </c>
    </row>
    <row r="879" spans="2:11">
      <c r="B879" s="2"/>
      <c r="C879" s="2"/>
      <c r="D879" s="2"/>
      <c r="E879" s="2"/>
      <c r="G879" s="2"/>
      <c r="H879" s="8">
        <v>4480537</v>
      </c>
      <c r="I879" s="9">
        <v>2.2831543999999999E-2</v>
      </c>
      <c r="J879" s="10">
        <v>-2.5726407</v>
      </c>
      <c r="K879" s="10">
        <v>-1.3632499</v>
      </c>
    </row>
    <row r="880" spans="2:11">
      <c r="B880" s="2"/>
      <c r="C880" s="2"/>
      <c r="D880" s="2"/>
      <c r="E880" s="2"/>
      <c r="G880" s="2" t="s">
        <v>21</v>
      </c>
      <c r="H880" s="8">
        <v>7320468</v>
      </c>
      <c r="I880" s="9">
        <v>1.0544692E-2</v>
      </c>
      <c r="J880" s="10">
        <v>-2.5720893999999999</v>
      </c>
      <c r="K880" s="10">
        <v>-1.3629408000000001</v>
      </c>
    </row>
    <row r="881" spans="2:11">
      <c r="B881" s="2"/>
      <c r="C881" s="2"/>
      <c r="D881" s="2"/>
      <c r="E881" s="2"/>
      <c r="G881" s="2" t="s">
        <v>141</v>
      </c>
      <c r="H881" s="8">
        <v>1070279</v>
      </c>
      <c r="I881" s="9">
        <v>5.5272980000000003E-5</v>
      </c>
      <c r="J881" s="10">
        <v>-2.5713138999999998</v>
      </c>
      <c r="K881" s="10">
        <v>-1.3625057</v>
      </c>
    </row>
    <row r="882" spans="2:11">
      <c r="B882" s="2"/>
      <c r="C882" s="2"/>
      <c r="D882" s="2"/>
      <c r="E882" s="2"/>
      <c r="G882" s="2" t="s">
        <v>2774</v>
      </c>
      <c r="H882" s="8">
        <v>20437</v>
      </c>
      <c r="I882" s="9">
        <v>1.4010112999999999E-2</v>
      </c>
      <c r="J882" s="10">
        <v>-2.5696218000000002</v>
      </c>
      <c r="K882" s="10">
        <v>-1.361556</v>
      </c>
    </row>
    <row r="883" spans="2:11">
      <c r="B883" s="2"/>
      <c r="C883" s="2"/>
      <c r="D883" s="2"/>
      <c r="E883" s="2"/>
      <c r="G883" s="2" t="s">
        <v>3896</v>
      </c>
      <c r="H883" s="8">
        <v>1510121</v>
      </c>
      <c r="I883" s="9">
        <v>3.8911279000000002E-3</v>
      </c>
      <c r="J883" s="10">
        <v>-2.5694493999999999</v>
      </c>
      <c r="K883" s="10">
        <v>-1.3614592999999999</v>
      </c>
    </row>
    <row r="884" spans="2:11">
      <c r="B884" s="2"/>
      <c r="C884" s="2"/>
      <c r="D884" s="2"/>
      <c r="E884" s="2"/>
      <c r="G884" s="2" t="s">
        <v>3670</v>
      </c>
      <c r="H884" s="8">
        <v>6060414</v>
      </c>
      <c r="I884" s="9">
        <v>4.0787949999999996E-3</v>
      </c>
      <c r="J884" s="10">
        <v>-2.5693114000000001</v>
      </c>
      <c r="K884" s="10">
        <v>-1.3613818</v>
      </c>
    </row>
    <row r="885" spans="2:11">
      <c r="B885" s="2"/>
      <c r="C885" s="2"/>
      <c r="D885" s="2"/>
      <c r="E885" s="2"/>
      <c r="G885" s="2" t="s">
        <v>1912</v>
      </c>
      <c r="H885" s="8">
        <v>1690487</v>
      </c>
      <c r="I885" s="9">
        <v>3.1440309999999999E-2</v>
      </c>
      <c r="J885" s="10">
        <v>-2.5685750999999999</v>
      </c>
      <c r="K885" s="10">
        <v>-1.3609682000000001</v>
      </c>
    </row>
    <row r="886" spans="2:11">
      <c r="B886" s="2"/>
      <c r="C886" s="2"/>
      <c r="D886" s="2"/>
      <c r="E886" s="2"/>
      <c r="G886" s="2" t="s">
        <v>2459</v>
      </c>
      <c r="H886" s="8">
        <v>5870100</v>
      </c>
      <c r="I886" s="9">
        <v>6.2153866999999996E-4</v>
      </c>
      <c r="J886" s="10">
        <v>-2.5674082999999999</v>
      </c>
      <c r="K886" s="10">
        <v>-1.3603126999999999</v>
      </c>
    </row>
    <row r="887" spans="2:11">
      <c r="B887" s="2"/>
      <c r="C887" s="2"/>
      <c r="D887" s="2"/>
      <c r="E887" s="2"/>
      <c r="G887" s="2" t="s">
        <v>3068</v>
      </c>
      <c r="H887" s="8">
        <v>3390092</v>
      </c>
      <c r="I887" s="9">
        <v>3.0610524E-2</v>
      </c>
      <c r="J887" s="10">
        <v>-2.563501</v>
      </c>
      <c r="K887" s="10">
        <v>-1.3581154</v>
      </c>
    </row>
    <row r="888" spans="2:11">
      <c r="B888" s="2"/>
      <c r="C888" s="2"/>
      <c r="D888" s="2"/>
      <c r="E888" s="2"/>
      <c r="G888" s="2"/>
      <c r="H888" s="8">
        <v>50398</v>
      </c>
      <c r="I888" s="9">
        <v>3.7345854E-3</v>
      </c>
      <c r="J888" s="10">
        <v>-2.5631487000000002</v>
      </c>
      <c r="K888" s="10">
        <v>-1.3579171999999999</v>
      </c>
    </row>
    <row r="889" spans="2:11">
      <c r="B889" s="2"/>
      <c r="C889" s="2"/>
      <c r="D889" s="2"/>
      <c r="E889" s="2"/>
      <c r="G889" s="2" t="s">
        <v>3322</v>
      </c>
      <c r="H889" s="8">
        <v>6330377</v>
      </c>
      <c r="I889" s="9">
        <v>4.4823744999999996E-3</v>
      </c>
      <c r="J889" s="10">
        <v>-2.5624197</v>
      </c>
      <c r="K889" s="10">
        <v>-1.3575067999999999</v>
      </c>
    </row>
    <row r="890" spans="2:11">
      <c r="B890" s="2"/>
      <c r="C890" s="2"/>
      <c r="D890" s="2"/>
      <c r="E890" s="2"/>
      <c r="G890" s="2" t="s">
        <v>3776</v>
      </c>
      <c r="H890" s="8">
        <v>2710114</v>
      </c>
      <c r="I890" s="9">
        <v>1.570466E-4</v>
      </c>
      <c r="J890" s="10">
        <v>-2.5615299</v>
      </c>
      <c r="K890" s="10">
        <v>-1.3570057</v>
      </c>
    </row>
    <row r="891" spans="2:11">
      <c r="B891" s="2"/>
      <c r="C891" s="2"/>
      <c r="D891" s="2"/>
      <c r="E891" s="2"/>
      <c r="G891" s="2" t="s">
        <v>2703</v>
      </c>
      <c r="H891" s="8">
        <v>6450600</v>
      </c>
      <c r="I891" s="9">
        <v>1.8425978000000001E-4</v>
      </c>
      <c r="J891" s="10">
        <v>-2.5615163000000001</v>
      </c>
      <c r="K891" s="10">
        <v>-1.3569981</v>
      </c>
    </row>
    <row r="892" spans="2:11">
      <c r="B892" s="2"/>
      <c r="C892" s="2"/>
      <c r="D892" s="2"/>
      <c r="E892" s="2"/>
      <c r="G892" s="2" t="s">
        <v>3885</v>
      </c>
      <c r="H892" s="8">
        <v>6380743</v>
      </c>
      <c r="I892" s="9">
        <v>1.2357356999999999E-2</v>
      </c>
      <c r="J892" s="10">
        <v>-2.5607123000000001</v>
      </c>
      <c r="K892" s="10">
        <v>-1.3565452</v>
      </c>
    </row>
    <row r="893" spans="2:11">
      <c r="B893" s="2"/>
      <c r="C893" s="2"/>
      <c r="D893" s="2"/>
      <c r="E893" s="2"/>
      <c r="G893" s="2" t="s">
        <v>2825</v>
      </c>
      <c r="H893" s="8">
        <v>6180465</v>
      </c>
      <c r="I893" s="9">
        <v>1.2584509E-3</v>
      </c>
      <c r="J893" s="10">
        <v>-2.5594329999999998</v>
      </c>
      <c r="K893" s="10">
        <v>-1.3558242</v>
      </c>
    </row>
    <row r="894" spans="2:11">
      <c r="B894" s="2"/>
      <c r="C894" s="2"/>
      <c r="D894" s="2"/>
      <c r="E894" s="2"/>
      <c r="G894" s="2" t="s">
        <v>180</v>
      </c>
      <c r="H894" s="8">
        <v>6660315</v>
      </c>
      <c r="I894" s="9">
        <v>3.0807441000000001E-2</v>
      </c>
      <c r="J894" s="10">
        <v>-2.5569164999999998</v>
      </c>
      <c r="K894" s="10">
        <v>-1.3544050000000001</v>
      </c>
    </row>
    <row r="895" spans="2:11">
      <c r="B895" s="2"/>
      <c r="C895" s="2"/>
      <c r="D895" s="2"/>
      <c r="E895" s="2"/>
      <c r="G895" s="2" t="s">
        <v>1480</v>
      </c>
      <c r="H895" s="8">
        <v>6270041</v>
      </c>
      <c r="I895" s="9">
        <v>2.5044496999999999E-2</v>
      </c>
      <c r="J895" s="10">
        <v>-2.5568300000000002</v>
      </c>
      <c r="K895" s="10">
        <v>-1.3543562</v>
      </c>
    </row>
    <row r="896" spans="2:11">
      <c r="B896" s="2"/>
      <c r="C896" s="2"/>
      <c r="D896" s="2"/>
      <c r="E896" s="2"/>
      <c r="G896" s="2" t="s">
        <v>3422</v>
      </c>
      <c r="H896" s="8">
        <v>2140022</v>
      </c>
      <c r="I896" s="9">
        <v>4.6586311999999998E-2</v>
      </c>
      <c r="J896" s="10">
        <v>-2.5551395000000001</v>
      </c>
      <c r="K896" s="10">
        <v>-1.353402</v>
      </c>
    </row>
    <row r="897" spans="2:11">
      <c r="B897" s="2"/>
      <c r="C897" s="2"/>
      <c r="D897" s="2"/>
      <c r="E897" s="2"/>
      <c r="G897" s="2" t="s">
        <v>425</v>
      </c>
      <c r="H897" s="8">
        <v>7400296</v>
      </c>
      <c r="I897" s="9">
        <v>3.9894856999999999E-2</v>
      </c>
      <c r="J897" s="10">
        <v>-2.5539597999999999</v>
      </c>
      <c r="K897" s="10">
        <v>-1.3527359000000001</v>
      </c>
    </row>
    <row r="898" spans="2:11">
      <c r="B898" s="2"/>
      <c r="C898" s="2"/>
      <c r="D898" s="2"/>
      <c r="E898" s="2"/>
      <c r="G898" s="2" t="s">
        <v>3678</v>
      </c>
      <c r="H898" s="8">
        <v>3450600</v>
      </c>
      <c r="I898" s="9">
        <v>3.2887096000000001E-3</v>
      </c>
      <c r="J898" s="10">
        <v>-2.5523549999999999</v>
      </c>
      <c r="K898" s="10">
        <v>-1.3518289999999999</v>
      </c>
    </row>
    <row r="899" spans="2:11">
      <c r="B899" s="2"/>
      <c r="C899" s="2"/>
      <c r="D899" s="2"/>
      <c r="E899" s="2"/>
      <c r="G899" s="2" t="s">
        <v>2070</v>
      </c>
      <c r="H899" s="8">
        <v>6180671</v>
      </c>
      <c r="I899" s="9">
        <v>2.8606903E-4</v>
      </c>
      <c r="J899" s="10">
        <v>-2.5520778000000002</v>
      </c>
      <c r="K899" s="10">
        <v>-1.3516722999999999</v>
      </c>
    </row>
    <row r="900" spans="2:11">
      <c r="B900" s="2"/>
      <c r="C900" s="2"/>
      <c r="D900" s="2"/>
      <c r="E900" s="2"/>
      <c r="G900" s="2" t="s">
        <v>147</v>
      </c>
      <c r="H900" s="8">
        <v>1230615</v>
      </c>
      <c r="I900" s="9">
        <v>3.2900567999999998E-2</v>
      </c>
      <c r="J900" s="10">
        <v>-2.5513690000000002</v>
      </c>
      <c r="K900" s="10">
        <v>-1.3512715</v>
      </c>
    </row>
    <row r="901" spans="2:11">
      <c r="B901" s="2"/>
      <c r="C901" s="2"/>
      <c r="D901" s="2"/>
      <c r="E901" s="2"/>
      <c r="G901" s="2" t="s">
        <v>3530</v>
      </c>
      <c r="H901" s="8">
        <v>3520040</v>
      </c>
      <c r="I901" s="9">
        <v>2.5964849000000002E-2</v>
      </c>
      <c r="J901" s="10">
        <v>-2.5481783999999998</v>
      </c>
      <c r="K901" s="10">
        <v>-1.3494663</v>
      </c>
    </row>
    <row r="902" spans="2:11">
      <c r="B902" s="2"/>
      <c r="C902" s="2"/>
      <c r="D902" s="2"/>
      <c r="E902" s="2"/>
      <c r="G902" s="2" t="s">
        <v>606</v>
      </c>
      <c r="H902" s="8">
        <v>7000669</v>
      </c>
      <c r="I902" s="9">
        <v>3.2607343E-3</v>
      </c>
      <c r="J902" s="10">
        <v>-2.5464427000000001</v>
      </c>
      <c r="K902" s="10">
        <v>-1.3484832</v>
      </c>
    </row>
    <row r="903" spans="2:11">
      <c r="B903" s="2"/>
      <c r="C903" s="2"/>
      <c r="D903" s="2"/>
      <c r="E903" s="2"/>
      <c r="G903" s="2" t="s">
        <v>3674</v>
      </c>
      <c r="H903" s="8">
        <v>1050196</v>
      </c>
      <c r="I903" s="9">
        <v>3.4207034999999997E-2</v>
      </c>
      <c r="J903" s="10">
        <v>-2.5462337000000002</v>
      </c>
      <c r="K903" s="10">
        <v>-1.3483647999999999</v>
      </c>
    </row>
    <row r="904" spans="2:11">
      <c r="B904" s="2"/>
      <c r="C904" s="2"/>
      <c r="D904" s="2"/>
      <c r="E904" s="2"/>
      <c r="G904" s="2" t="s">
        <v>2981</v>
      </c>
      <c r="H904" s="8">
        <v>4230332</v>
      </c>
      <c r="I904" s="9">
        <v>3.0125421999999999E-2</v>
      </c>
      <c r="J904" s="10">
        <v>-2.5429586999999998</v>
      </c>
      <c r="K904" s="10">
        <v>-1.346508</v>
      </c>
    </row>
    <row r="905" spans="2:11">
      <c r="B905" s="2"/>
      <c r="C905" s="2"/>
      <c r="D905" s="2"/>
      <c r="E905" s="2"/>
      <c r="G905" s="2" t="s">
        <v>958</v>
      </c>
      <c r="H905" s="8">
        <v>2340402</v>
      </c>
      <c r="I905" s="9">
        <v>9.4016459999999996E-3</v>
      </c>
      <c r="J905" s="10">
        <v>-2.5399517999999999</v>
      </c>
      <c r="K905" s="10">
        <v>-1.3448011</v>
      </c>
    </row>
    <row r="906" spans="2:11">
      <c r="B906" s="2"/>
      <c r="C906" s="2"/>
      <c r="D906" s="2"/>
      <c r="E906" s="2"/>
      <c r="G906" s="2" t="s">
        <v>1815</v>
      </c>
      <c r="H906" s="8">
        <v>6520022</v>
      </c>
      <c r="I906" s="9">
        <v>1.3129663999999999E-2</v>
      </c>
      <c r="J906" s="10">
        <v>-2.5393121000000001</v>
      </c>
      <c r="K906" s="10">
        <v>-1.3444377000000001</v>
      </c>
    </row>
    <row r="907" spans="2:11">
      <c r="B907" s="2"/>
      <c r="C907" s="2"/>
      <c r="D907" s="2"/>
      <c r="E907" s="2"/>
      <c r="G907" s="2" t="s">
        <v>2515</v>
      </c>
      <c r="H907" s="8">
        <v>2350747</v>
      </c>
      <c r="I907" s="9">
        <v>4.6333516999999998E-3</v>
      </c>
      <c r="J907" s="10">
        <v>-2.5367380000000002</v>
      </c>
      <c r="K907" s="10">
        <v>-1.3429743999999999</v>
      </c>
    </row>
    <row r="908" spans="2:11">
      <c r="B908" s="2"/>
      <c r="C908" s="2"/>
      <c r="D908" s="2"/>
      <c r="E908" s="2"/>
      <c r="G908" s="2" t="s">
        <v>3525</v>
      </c>
      <c r="H908" s="8">
        <v>1010176</v>
      </c>
      <c r="I908" s="9">
        <v>3.0203436000000002E-3</v>
      </c>
      <c r="J908" s="10">
        <v>-2.5360877999999998</v>
      </c>
      <c r="K908" s="10">
        <v>-1.3426046</v>
      </c>
    </row>
    <row r="909" spans="2:11">
      <c r="B909" s="2"/>
      <c r="C909" s="2"/>
      <c r="D909" s="2"/>
      <c r="E909" s="2"/>
      <c r="G909" s="2" t="s">
        <v>2773</v>
      </c>
      <c r="H909" s="8">
        <v>3290088</v>
      </c>
      <c r="I909" s="9">
        <v>1.6918637E-2</v>
      </c>
      <c r="J909" s="10">
        <v>-2.5343543999999998</v>
      </c>
      <c r="K909" s="10">
        <v>-1.3416182999999999</v>
      </c>
    </row>
    <row r="910" spans="2:11">
      <c r="B910" s="2"/>
      <c r="C910" s="2"/>
      <c r="D910" s="2"/>
      <c r="E910" s="2"/>
      <c r="G910" s="2" t="s">
        <v>320</v>
      </c>
      <c r="H910" s="8">
        <v>6480521</v>
      </c>
      <c r="I910" s="9">
        <v>8.5124559999999998E-3</v>
      </c>
      <c r="J910" s="10">
        <v>-2.5337439000000002</v>
      </c>
      <c r="K910" s="10">
        <v>-1.3412706999999999</v>
      </c>
    </row>
    <row r="911" spans="2:11">
      <c r="B911" s="2"/>
      <c r="C911" s="2"/>
      <c r="D911" s="2"/>
      <c r="E911" s="2"/>
      <c r="G911" s="2" t="s">
        <v>713</v>
      </c>
      <c r="H911" s="8">
        <v>4780619</v>
      </c>
      <c r="I911" s="9">
        <v>1.25763705E-2</v>
      </c>
      <c r="J911" s="10">
        <v>-2.530411</v>
      </c>
      <c r="K911" s="10">
        <v>-1.3393717000000001</v>
      </c>
    </row>
    <row r="912" spans="2:11">
      <c r="B912" s="2"/>
      <c r="C912" s="2"/>
      <c r="D912" s="2"/>
      <c r="E912" s="2"/>
      <c r="G912" s="2" t="s">
        <v>2712</v>
      </c>
      <c r="H912" s="8">
        <v>5360678</v>
      </c>
      <c r="I912" s="9">
        <v>6.4441680000000001E-3</v>
      </c>
      <c r="J912" s="10">
        <v>-2.5292439999999998</v>
      </c>
      <c r="K912" s="10">
        <v>-1.3387061</v>
      </c>
    </row>
    <row r="913" spans="2:11">
      <c r="B913" s="2"/>
      <c r="C913" s="2"/>
      <c r="D913" s="2"/>
      <c r="E913" s="2"/>
      <c r="G913" s="2" t="s">
        <v>3838</v>
      </c>
      <c r="H913" s="8">
        <v>7330753</v>
      </c>
      <c r="I913" s="9">
        <v>3.7846119999999998E-4</v>
      </c>
      <c r="J913" s="10">
        <v>-2.5279980000000002</v>
      </c>
      <c r="K913" s="10">
        <v>-1.3379953</v>
      </c>
    </row>
    <row r="914" spans="2:11">
      <c r="B914" s="2"/>
      <c r="C914" s="2"/>
      <c r="D914" s="2"/>
      <c r="E914" s="2"/>
      <c r="G914" s="2" t="s">
        <v>3572</v>
      </c>
      <c r="H914" s="8">
        <v>6940215</v>
      </c>
      <c r="I914" s="9">
        <v>3.458516E-3</v>
      </c>
      <c r="J914" s="10">
        <v>-2.5245552</v>
      </c>
      <c r="K914" s="10">
        <v>-1.3360292</v>
      </c>
    </row>
    <row r="915" spans="2:11">
      <c r="B915" s="2"/>
      <c r="C915" s="2"/>
      <c r="D915" s="2"/>
      <c r="E915" s="2"/>
      <c r="G915" s="2" t="s">
        <v>301</v>
      </c>
      <c r="H915" s="8">
        <v>4060259</v>
      </c>
      <c r="I915" s="9">
        <v>1.6446186E-4</v>
      </c>
      <c r="J915" s="10">
        <v>-2.5244271999999999</v>
      </c>
      <c r="K915" s="10">
        <v>-1.3359561</v>
      </c>
    </row>
    <row r="916" spans="2:11">
      <c r="B916" s="2"/>
      <c r="C916" s="2"/>
      <c r="D916" s="2"/>
      <c r="E916" s="2"/>
      <c r="G916" s="2" t="s">
        <v>2801</v>
      </c>
      <c r="H916" s="8">
        <v>5560139</v>
      </c>
      <c r="I916" s="9">
        <v>2.0452188E-2</v>
      </c>
      <c r="J916" s="10">
        <v>-2.5211869999999998</v>
      </c>
      <c r="K916" s="10">
        <v>-1.3341031000000001</v>
      </c>
    </row>
    <row r="917" spans="2:11">
      <c r="B917" s="2"/>
      <c r="C917" s="2"/>
      <c r="D917" s="2"/>
      <c r="E917" s="2"/>
      <c r="G917" s="2" t="s">
        <v>431</v>
      </c>
      <c r="H917" s="8">
        <v>3930541</v>
      </c>
      <c r="I917" s="9">
        <v>6.237584E-3</v>
      </c>
      <c r="J917" s="10">
        <v>-2.5209005000000002</v>
      </c>
      <c r="K917" s="10">
        <v>-1.3339392000000001</v>
      </c>
    </row>
    <row r="918" spans="2:11">
      <c r="B918" s="2"/>
      <c r="C918" s="2"/>
      <c r="D918" s="2"/>
      <c r="E918" s="2"/>
      <c r="G918" s="2" t="s">
        <v>1326</v>
      </c>
      <c r="H918" s="8">
        <v>1570711</v>
      </c>
      <c r="I918" s="9">
        <v>2.2324212000000001E-3</v>
      </c>
      <c r="J918" s="10">
        <v>-2.5184643000000002</v>
      </c>
      <c r="K918" s="10">
        <v>-1.3325442999999999</v>
      </c>
    </row>
    <row r="919" spans="2:11">
      <c r="B919" s="2"/>
      <c r="C919" s="2"/>
      <c r="D919" s="2"/>
      <c r="E919" s="2"/>
      <c r="G919" s="2" t="s">
        <v>3789</v>
      </c>
      <c r="H919" s="8">
        <v>3850167</v>
      </c>
      <c r="I919" s="9">
        <v>1.4756436E-2</v>
      </c>
      <c r="J919" s="10">
        <v>-2.5169659000000002</v>
      </c>
      <c r="K919" s="10">
        <v>-1.3316857</v>
      </c>
    </row>
    <row r="920" spans="2:11">
      <c r="B920" s="2"/>
      <c r="C920" s="2"/>
      <c r="D920" s="2"/>
      <c r="E920" s="2"/>
      <c r="G920" s="2" t="s">
        <v>3762</v>
      </c>
      <c r="H920" s="8">
        <v>2320286</v>
      </c>
      <c r="I920" s="9">
        <v>3.1811535000000002E-2</v>
      </c>
      <c r="J920" s="10">
        <v>-2.5155919999999998</v>
      </c>
      <c r="K920" s="10">
        <v>-1.3308979999999999</v>
      </c>
    </row>
    <row r="921" spans="2:11">
      <c r="B921" s="2"/>
      <c r="C921" s="2"/>
      <c r="D921" s="2"/>
      <c r="E921" s="2"/>
      <c r="G921" s="2" t="s">
        <v>1330</v>
      </c>
      <c r="H921" s="8">
        <v>5910056</v>
      </c>
      <c r="I921" s="9">
        <v>1.0711907E-2</v>
      </c>
      <c r="J921" s="10">
        <v>-2.5108351999999998</v>
      </c>
      <c r="K921" s="10">
        <v>-1.3281673000000001</v>
      </c>
    </row>
    <row r="922" spans="2:11">
      <c r="B922" s="2"/>
      <c r="C922" s="2"/>
      <c r="D922" s="2"/>
      <c r="E922" s="2"/>
      <c r="G922" s="2" t="s">
        <v>2664</v>
      </c>
      <c r="H922" s="8">
        <v>6200577</v>
      </c>
      <c r="I922" s="9">
        <v>3.115952E-2</v>
      </c>
      <c r="J922" s="10">
        <v>-2.5074793999999998</v>
      </c>
      <c r="K922" s="10">
        <v>-1.3262377999999999</v>
      </c>
    </row>
    <row r="923" spans="2:11">
      <c r="B923" s="2"/>
      <c r="C923" s="2"/>
      <c r="D923" s="2"/>
      <c r="E923" s="2"/>
      <c r="G923" s="2" t="s">
        <v>3451</v>
      </c>
      <c r="H923" s="8">
        <v>5290131</v>
      </c>
      <c r="I923" s="9">
        <v>4.5891963000000001E-2</v>
      </c>
      <c r="J923" s="10">
        <v>-2.5066063000000001</v>
      </c>
      <c r="K923" s="10">
        <v>-1.3257353999999999</v>
      </c>
    </row>
    <row r="924" spans="2:11">
      <c r="B924" s="2"/>
      <c r="C924" s="2"/>
      <c r="D924" s="2"/>
      <c r="E924" s="2"/>
      <c r="G924" s="2" t="s">
        <v>356</v>
      </c>
      <c r="H924" s="8">
        <v>3370164</v>
      </c>
      <c r="I924" s="9">
        <v>4.7354177000000003E-3</v>
      </c>
      <c r="J924" s="10">
        <v>-2.5063908000000001</v>
      </c>
      <c r="K924" s="10">
        <v>-1.3256114000000001</v>
      </c>
    </row>
    <row r="925" spans="2:11">
      <c r="B925" s="2"/>
      <c r="C925" s="2"/>
      <c r="D925" s="2"/>
      <c r="E925" s="2"/>
      <c r="G925" s="2" t="s">
        <v>1663</v>
      </c>
      <c r="H925" s="8">
        <v>1090521</v>
      </c>
      <c r="I925" s="9">
        <v>4.9401476999999999E-2</v>
      </c>
      <c r="J925" s="10">
        <v>-2.5048366</v>
      </c>
      <c r="K925" s="10">
        <v>-1.3247164</v>
      </c>
    </row>
    <row r="926" spans="2:11">
      <c r="B926" s="2"/>
      <c r="C926" s="2"/>
      <c r="D926" s="2"/>
      <c r="E926" s="2"/>
      <c r="G926" s="2" t="s">
        <v>2620</v>
      </c>
      <c r="H926" s="8">
        <v>2350019</v>
      </c>
      <c r="I926" s="9">
        <v>2.4041104999999998E-3</v>
      </c>
      <c r="J926" s="10">
        <v>-2.5031520999999999</v>
      </c>
      <c r="K926" s="10">
        <v>-1.3237460000000001</v>
      </c>
    </row>
    <row r="927" spans="2:11">
      <c r="B927" s="2"/>
      <c r="C927" s="2"/>
      <c r="D927" s="2"/>
      <c r="E927" s="2"/>
      <c r="G927" s="2" t="s">
        <v>2910</v>
      </c>
      <c r="H927" s="8">
        <v>4560192</v>
      </c>
      <c r="I927" s="9">
        <v>6.1451120000000003E-3</v>
      </c>
      <c r="J927" s="10">
        <v>-2.5003177999999999</v>
      </c>
      <c r="K927" s="10">
        <v>-1.3221115000000001</v>
      </c>
    </row>
    <row r="928" spans="2:11">
      <c r="B928" s="2"/>
      <c r="C928" s="2"/>
      <c r="D928" s="2"/>
      <c r="E928" s="2"/>
      <c r="G928" s="2" t="s">
        <v>185</v>
      </c>
      <c r="H928" s="8">
        <v>1070593</v>
      </c>
      <c r="I928" s="9">
        <v>6.2906949999999998E-3</v>
      </c>
      <c r="J928" s="10">
        <v>-2.4933968000000002</v>
      </c>
      <c r="K928" s="10">
        <v>-1.3181125</v>
      </c>
    </row>
    <row r="929" spans="2:11">
      <c r="B929" s="2"/>
      <c r="C929" s="2"/>
      <c r="D929" s="2"/>
      <c r="E929" s="2"/>
      <c r="G929" s="2" t="s">
        <v>356</v>
      </c>
      <c r="H929" s="8">
        <v>5570152</v>
      </c>
      <c r="I929" s="9">
        <v>4.430944E-3</v>
      </c>
      <c r="J929" s="10">
        <v>-2.4921557999999999</v>
      </c>
      <c r="K929" s="10">
        <v>-1.3173942999999999</v>
      </c>
    </row>
    <row r="930" spans="2:11">
      <c r="B930" s="2"/>
      <c r="C930" s="2"/>
      <c r="D930" s="2"/>
      <c r="E930" s="2"/>
      <c r="G930" s="2"/>
      <c r="H930" s="8">
        <v>5340719</v>
      </c>
      <c r="I930" s="9">
        <v>3.2887096000000001E-3</v>
      </c>
      <c r="J930" s="10">
        <v>-2.490964</v>
      </c>
      <c r="K930" s="10">
        <v>-1.3167042</v>
      </c>
    </row>
    <row r="931" spans="2:11">
      <c r="B931" s="2"/>
      <c r="C931" s="2"/>
      <c r="D931" s="2"/>
      <c r="E931" s="2"/>
      <c r="G931" s="2" t="s">
        <v>1317</v>
      </c>
      <c r="H931" s="8">
        <v>6100598</v>
      </c>
      <c r="I931" s="9">
        <v>2.0175805000000002E-2</v>
      </c>
      <c r="J931" s="10">
        <v>-2.4908576</v>
      </c>
      <c r="K931" s="10">
        <v>-1.3166424999999999</v>
      </c>
    </row>
    <row r="932" spans="2:11">
      <c r="B932" s="2"/>
      <c r="C932" s="2"/>
      <c r="D932" s="2"/>
      <c r="E932" s="2"/>
      <c r="G932" s="2" t="s">
        <v>3619</v>
      </c>
      <c r="H932" s="8">
        <v>2140364</v>
      </c>
      <c r="I932" s="9">
        <v>3.4817500000000001E-2</v>
      </c>
      <c r="J932" s="10">
        <v>-2.4883006000000001</v>
      </c>
      <c r="K932" s="10">
        <v>-1.3151607999999999</v>
      </c>
    </row>
    <row r="933" spans="2:11">
      <c r="B933" s="2"/>
      <c r="C933" s="2"/>
      <c r="D933" s="2"/>
      <c r="E933" s="2"/>
      <c r="G933" s="2" t="s">
        <v>3464</v>
      </c>
      <c r="H933" s="8">
        <v>670202</v>
      </c>
      <c r="I933" s="9">
        <v>2.8761586E-3</v>
      </c>
      <c r="J933" s="10">
        <v>-2.4865756000000001</v>
      </c>
      <c r="K933" s="10">
        <v>-1.3141601999999999</v>
      </c>
    </row>
    <row r="934" spans="2:11">
      <c r="B934" s="2"/>
      <c r="C934" s="2"/>
      <c r="D934" s="2"/>
      <c r="E934" s="2"/>
      <c r="G934" s="2" t="s">
        <v>1122</v>
      </c>
      <c r="H934" s="8">
        <v>4180762</v>
      </c>
      <c r="I934" s="9">
        <v>1.3368756000000001E-2</v>
      </c>
      <c r="J934" s="10">
        <v>-2.4840689</v>
      </c>
      <c r="K934" s="10">
        <v>-1.3127051999999999</v>
      </c>
    </row>
    <row r="935" spans="2:11">
      <c r="B935" s="2"/>
      <c r="C935" s="2"/>
      <c r="D935" s="2"/>
      <c r="E935" s="2"/>
      <c r="G935" s="2" t="s">
        <v>788</v>
      </c>
      <c r="H935" s="8">
        <v>1580333</v>
      </c>
      <c r="I935" s="9">
        <v>1.1994957000000001E-3</v>
      </c>
      <c r="J935" s="10">
        <v>-2.4786985000000001</v>
      </c>
      <c r="K935" s="10">
        <v>-1.3095828</v>
      </c>
    </row>
    <row r="936" spans="2:11">
      <c r="B936" s="2"/>
      <c r="C936" s="2"/>
      <c r="D936" s="2"/>
      <c r="E936" s="2"/>
      <c r="G936" s="2" t="s">
        <v>948</v>
      </c>
      <c r="H936" s="8">
        <v>3140209</v>
      </c>
      <c r="I936" s="9">
        <v>1.5570689999999999E-3</v>
      </c>
      <c r="J936" s="10">
        <v>-2.4784465</v>
      </c>
      <c r="K936" s="10">
        <v>-1.3094361000000001</v>
      </c>
    </row>
    <row r="937" spans="2:11">
      <c r="B937" s="2"/>
      <c r="C937" s="2"/>
      <c r="D937" s="2"/>
      <c r="E937" s="2"/>
      <c r="G937" s="2" t="s">
        <v>3061</v>
      </c>
      <c r="H937" s="8">
        <v>1410161</v>
      </c>
      <c r="I937" s="9">
        <v>2.9493893E-2</v>
      </c>
      <c r="J937" s="10">
        <v>-2.4777667999999999</v>
      </c>
      <c r="K937" s="10">
        <v>-1.3090402999999999</v>
      </c>
    </row>
    <row r="938" spans="2:11">
      <c r="B938" s="2"/>
      <c r="C938" s="2"/>
      <c r="D938" s="2"/>
      <c r="E938" s="2"/>
      <c r="G938" s="2"/>
      <c r="H938" s="8">
        <v>5050671</v>
      </c>
      <c r="I938" s="9">
        <v>2.6634054000000001E-2</v>
      </c>
      <c r="J938" s="10">
        <v>-2.4740688999999998</v>
      </c>
      <c r="K938" s="10">
        <v>-1.3068856</v>
      </c>
    </row>
    <row r="939" spans="2:11">
      <c r="B939" s="2"/>
      <c r="C939" s="2"/>
      <c r="D939" s="2"/>
      <c r="E939" s="2"/>
      <c r="G939" s="2" t="s">
        <v>3048</v>
      </c>
      <c r="H939" s="8">
        <v>4220187</v>
      </c>
      <c r="I939" s="9">
        <v>4.7883599999999998E-2</v>
      </c>
      <c r="J939" s="10">
        <v>-2.4722710000000001</v>
      </c>
      <c r="K939" s="10">
        <v>-1.3058369000000001</v>
      </c>
    </row>
    <row r="940" spans="2:11">
      <c r="B940" s="2"/>
      <c r="C940" s="2"/>
      <c r="D940" s="2"/>
      <c r="E940" s="2"/>
      <c r="G940" s="2" t="s">
        <v>1214</v>
      </c>
      <c r="H940" s="8">
        <v>520240</v>
      </c>
      <c r="I940" s="9">
        <v>2.6649780000000001E-2</v>
      </c>
      <c r="J940" s="10">
        <v>-2.4705857999999998</v>
      </c>
      <c r="K940" s="10">
        <v>-1.3048531999999999</v>
      </c>
    </row>
    <row r="941" spans="2:11">
      <c r="B941" s="2"/>
      <c r="C941" s="2"/>
      <c r="D941" s="2"/>
      <c r="E941" s="2"/>
      <c r="G941" s="2" t="s">
        <v>1022</v>
      </c>
      <c r="H941" s="8">
        <v>360192</v>
      </c>
      <c r="I941" s="9">
        <v>1.4959114000000001E-3</v>
      </c>
      <c r="J941" s="10">
        <v>-2.4699778999999999</v>
      </c>
      <c r="K941" s="10">
        <v>-1.3044981</v>
      </c>
    </row>
    <row r="942" spans="2:11">
      <c r="B942" s="2"/>
      <c r="C942" s="2"/>
      <c r="D942" s="2"/>
      <c r="E942" s="2"/>
      <c r="G942" s="2" t="s">
        <v>946</v>
      </c>
      <c r="H942" s="8">
        <v>4920010</v>
      </c>
      <c r="I942" s="9">
        <v>2.6701542000000001E-4</v>
      </c>
      <c r="J942" s="10">
        <v>-2.4683351999999998</v>
      </c>
      <c r="K942" s="10">
        <v>-1.3035383</v>
      </c>
    </row>
    <row r="943" spans="2:11">
      <c r="B943" s="2"/>
      <c r="C943" s="2"/>
      <c r="D943" s="2"/>
      <c r="E943" s="2"/>
      <c r="G943" s="2" t="s">
        <v>182</v>
      </c>
      <c r="H943" s="8">
        <v>7570376</v>
      </c>
      <c r="I943" s="9">
        <v>4.6970570000000001E-3</v>
      </c>
      <c r="J943" s="10">
        <v>-2.4647348</v>
      </c>
      <c r="K943" s="10">
        <v>-1.3014323999999999</v>
      </c>
    </row>
    <row r="944" spans="2:11">
      <c r="B944" s="2"/>
      <c r="C944" s="2"/>
      <c r="D944" s="2"/>
      <c r="E944" s="2"/>
      <c r="G944" s="2" t="s">
        <v>609</v>
      </c>
      <c r="H944" s="8">
        <v>3420367</v>
      </c>
      <c r="I944" s="9">
        <v>1.3237059000000001E-2</v>
      </c>
      <c r="J944" s="10">
        <v>-2.4618285000000002</v>
      </c>
      <c r="K944" s="10">
        <v>-1.2997301999999999</v>
      </c>
    </row>
    <row r="945" spans="2:11">
      <c r="B945" s="2"/>
      <c r="C945" s="2"/>
      <c r="D945" s="2"/>
      <c r="E945" s="2"/>
      <c r="G945" s="2" t="s">
        <v>3700</v>
      </c>
      <c r="H945" s="8">
        <v>4480546</v>
      </c>
      <c r="I945" s="9">
        <v>1.6630062000000001E-5</v>
      </c>
      <c r="J945" s="10">
        <v>-2.4604835999999999</v>
      </c>
      <c r="K945" s="10">
        <v>-1.2989419</v>
      </c>
    </row>
    <row r="946" spans="2:11">
      <c r="B946" s="2"/>
      <c r="C946" s="2"/>
      <c r="D946" s="2"/>
      <c r="E946" s="2"/>
      <c r="G946" s="2" t="s">
        <v>2538</v>
      </c>
      <c r="H946" s="8">
        <v>7330452</v>
      </c>
      <c r="I946" s="9">
        <v>3.9322360000000004E-3</v>
      </c>
      <c r="J946" s="10">
        <v>-2.4563166999999999</v>
      </c>
      <c r="K946" s="10">
        <v>-1.2964966</v>
      </c>
    </row>
    <row r="947" spans="2:11">
      <c r="B947" s="2"/>
      <c r="C947" s="2"/>
      <c r="D947" s="2"/>
      <c r="E947" s="2"/>
      <c r="G947" s="2" t="s">
        <v>439</v>
      </c>
      <c r="H947" s="8">
        <v>3060446</v>
      </c>
      <c r="I947" s="9">
        <v>3.5864743999999997E-2</v>
      </c>
      <c r="J947" s="10">
        <v>-2.4516524999999998</v>
      </c>
      <c r="K947" s="10">
        <v>-1.2937544999999999</v>
      </c>
    </row>
    <row r="948" spans="2:11">
      <c r="B948" s="2"/>
      <c r="C948" s="2"/>
      <c r="D948" s="2"/>
      <c r="E948" s="2"/>
      <c r="G948" s="2" t="s">
        <v>2006</v>
      </c>
      <c r="H948" s="8">
        <v>7320669</v>
      </c>
      <c r="I948" s="9">
        <v>2.4292033000000001E-2</v>
      </c>
      <c r="J948" s="10">
        <v>-2.4484002999999999</v>
      </c>
      <c r="K948" s="10">
        <v>-1.2918394</v>
      </c>
    </row>
    <row r="949" spans="2:11">
      <c r="B949" s="2"/>
      <c r="C949" s="2"/>
      <c r="D949" s="2"/>
      <c r="E949" s="2"/>
      <c r="G949" s="2" t="s">
        <v>714</v>
      </c>
      <c r="H949" s="8">
        <v>2970040</v>
      </c>
      <c r="I949" s="9">
        <v>6.0809339999999996E-3</v>
      </c>
      <c r="J949" s="10">
        <v>-2.4470459999999998</v>
      </c>
      <c r="K949" s="10">
        <v>-1.2910413000000001</v>
      </c>
    </row>
    <row r="950" spans="2:11">
      <c r="B950" s="2"/>
      <c r="C950" s="2"/>
      <c r="D950" s="2"/>
      <c r="E950" s="2"/>
      <c r="G950" s="2" t="s">
        <v>3822</v>
      </c>
      <c r="H950" s="8">
        <v>830563</v>
      </c>
      <c r="I950" s="9">
        <v>1.6206391000000001E-2</v>
      </c>
      <c r="J950" s="10">
        <v>-2.4447559999999999</v>
      </c>
      <c r="K950" s="10">
        <v>-1.2896905000000001</v>
      </c>
    </row>
    <row r="951" spans="2:11">
      <c r="B951" s="2"/>
      <c r="C951" s="2"/>
      <c r="D951" s="2"/>
      <c r="E951" s="2"/>
      <c r="G951" s="2" t="s">
        <v>3517</v>
      </c>
      <c r="H951" s="8">
        <v>6350370</v>
      </c>
      <c r="I951" s="9">
        <v>4.2706189999999998E-2</v>
      </c>
      <c r="J951" s="10">
        <v>-2.4418446999999999</v>
      </c>
      <c r="K951" s="10">
        <v>-1.2879714</v>
      </c>
    </row>
    <row r="952" spans="2:11">
      <c r="B952" s="2"/>
      <c r="C952" s="2"/>
      <c r="D952" s="2"/>
      <c r="E952" s="2"/>
      <c r="G952" s="2" t="s">
        <v>2227</v>
      </c>
      <c r="H952" s="8">
        <v>110327</v>
      </c>
      <c r="I952" s="9">
        <v>8.0188630000000002E-4</v>
      </c>
      <c r="J952" s="10">
        <v>-2.4416943</v>
      </c>
      <c r="K952" s="10">
        <v>-1.2878826000000001</v>
      </c>
    </row>
    <row r="953" spans="2:11">
      <c r="B953" s="2"/>
      <c r="C953" s="2"/>
      <c r="D953" s="2"/>
      <c r="E953" s="2"/>
      <c r="G953" s="2" t="s">
        <v>986</v>
      </c>
      <c r="H953" s="8">
        <v>2750563</v>
      </c>
      <c r="I953" s="9">
        <v>8.8898899999999993E-3</v>
      </c>
      <c r="J953" s="10">
        <v>-2.4392649999999998</v>
      </c>
      <c r="K953" s="10">
        <v>-1.2864465</v>
      </c>
    </row>
    <row r="954" spans="2:11">
      <c r="B954" s="2"/>
      <c r="C954" s="2"/>
      <c r="D954" s="2"/>
      <c r="E954" s="2"/>
      <c r="G954" s="2" t="s">
        <v>887</v>
      </c>
      <c r="H954" s="8">
        <v>5220114</v>
      </c>
      <c r="I954" s="9">
        <v>4.6221900000000003E-2</v>
      </c>
      <c r="J954" s="10">
        <v>-2.4359147999999999</v>
      </c>
      <c r="K954" s="10">
        <v>-1.2844636</v>
      </c>
    </row>
    <row r="955" spans="2:11">
      <c r="B955" s="2"/>
      <c r="C955" s="2"/>
      <c r="D955" s="2"/>
      <c r="E955" s="2"/>
      <c r="G955" s="2" t="s">
        <v>1819</v>
      </c>
      <c r="H955" s="8">
        <v>2230161</v>
      </c>
      <c r="I955" s="9">
        <v>1.426974E-2</v>
      </c>
      <c r="J955" s="10">
        <v>-2.4335935000000002</v>
      </c>
      <c r="K955" s="10">
        <v>-1.2830881999999999</v>
      </c>
    </row>
    <row r="956" spans="2:11">
      <c r="B956" s="2"/>
      <c r="C956" s="2"/>
      <c r="D956" s="2"/>
      <c r="E956" s="2"/>
      <c r="G956" s="2" t="s">
        <v>220</v>
      </c>
      <c r="H956" s="8">
        <v>5700703</v>
      </c>
      <c r="I956" s="9">
        <v>2.6828158E-5</v>
      </c>
      <c r="J956" s="10">
        <v>-2.4322116</v>
      </c>
      <c r="K956" s="10">
        <v>-1.2822688</v>
      </c>
    </row>
    <row r="957" spans="2:11">
      <c r="B957" s="2"/>
      <c r="C957" s="2"/>
      <c r="D957" s="2"/>
      <c r="E957" s="2"/>
      <c r="G957" s="2" t="s">
        <v>1197</v>
      </c>
      <c r="H957" s="8">
        <v>4230564</v>
      </c>
      <c r="I957" s="9">
        <v>1.6206391000000001E-2</v>
      </c>
      <c r="J957" s="10">
        <v>-2.4295306000000001</v>
      </c>
      <c r="K957" s="10">
        <v>-1.2806776</v>
      </c>
    </row>
    <row r="958" spans="2:11">
      <c r="B958" s="2"/>
      <c r="C958" s="2"/>
      <c r="D958" s="2"/>
      <c r="E958" s="2"/>
      <c r="G958" s="2" t="s">
        <v>806</v>
      </c>
      <c r="H958" s="8">
        <v>2350605</v>
      </c>
      <c r="I958" s="9">
        <v>3.6141907E-3</v>
      </c>
      <c r="J958" s="10">
        <v>-2.4254066999999999</v>
      </c>
      <c r="K958" s="10">
        <v>-1.2782266</v>
      </c>
    </row>
    <row r="959" spans="2:11">
      <c r="B959" s="2"/>
      <c r="C959" s="2"/>
      <c r="D959" s="2"/>
      <c r="E959" s="2"/>
      <c r="G959" s="2" t="s">
        <v>1473</v>
      </c>
      <c r="H959" s="8">
        <v>6980553</v>
      </c>
      <c r="I959" s="9">
        <v>2.1406213000000001E-5</v>
      </c>
      <c r="J959" s="10">
        <v>-2.4245410000000001</v>
      </c>
      <c r="K959" s="10">
        <v>-1.2777115999999999</v>
      </c>
    </row>
    <row r="960" spans="2:11">
      <c r="B960" s="2"/>
      <c r="C960" s="2"/>
      <c r="D960" s="2"/>
      <c r="E960" s="2"/>
      <c r="G960" s="2" t="s">
        <v>20</v>
      </c>
      <c r="H960" s="8">
        <v>770736</v>
      </c>
      <c r="I960" s="9">
        <v>3.5921067000000001E-2</v>
      </c>
      <c r="J960" s="10">
        <v>-2.4183013</v>
      </c>
      <c r="K960" s="10">
        <v>-1.2739940000000001</v>
      </c>
    </row>
    <row r="961" spans="2:11">
      <c r="B961" s="2"/>
      <c r="C961" s="2"/>
      <c r="D961" s="2"/>
      <c r="E961" s="2"/>
      <c r="G961" s="2" t="s">
        <v>2093</v>
      </c>
      <c r="H961" s="8">
        <v>2680543</v>
      </c>
      <c r="I961" s="9">
        <v>5.2365514999999998E-4</v>
      </c>
      <c r="J961" s="10">
        <v>-2.4145143</v>
      </c>
      <c r="K961" s="10">
        <v>-1.271733</v>
      </c>
    </row>
    <row r="962" spans="2:11">
      <c r="B962" s="2"/>
      <c r="C962" s="2"/>
      <c r="D962" s="2"/>
      <c r="E962" s="2"/>
      <c r="G962" s="2" t="s">
        <v>1336</v>
      </c>
      <c r="H962" s="8">
        <v>5420358</v>
      </c>
      <c r="I962" s="9">
        <v>3.8532277000000001E-3</v>
      </c>
      <c r="J962" s="10">
        <v>-2.4142313</v>
      </c>
      <c r="K962" s="10">
        <v>-1.2715639000000001</v>
      </c>
    </row>
    <row r="963" spans="2:11">
      <c r="B963" s="2"/>
      <c r="C963" s="2"/>
      <c r="D963" s="2"/>
      <c r="E963" s="2"/>
      <c r="G963" s="2" t="s">
        <v>3001</v>
      </c>
      <c r="H963" s="8">
        <v>2320289</v>
      </c>
      <c r="I963" s="9">
        <v>2.4893163000000002E-3</v>
      </c>
      <c r="J963" s="10">
        <v>-2.4113004</v>
      </c>
      <c r="K963" s="10">
        <v>-1.2698114</v>
      </c>
    </row>
    <row r="964" spans="2:11">
      <c r="B964" s="2"/>
      <c r="C964" s="2"/>
      <c r="D964" s="2"/>
      <c r="E964" s="2"/>
      <c r="G964" s="2" t="s">
        <v>1220</v>
      </c>
      <c r="H964" s="8">
        <v>1450193</v>
      </c>
      <c r="I964" s="9">
        <v>1.7401038000000001E-2</v>
      </c>
      <c r="J964" s="10">
        <v>-2.4085654999999999</v>
      </c>
      <c r="K964" s="10">
        <v>-1.2681742</v>
      </c>
    </row>
    <row r="965" spans="2:11">
      <c r="B965" s="2"/>
      <c r="C965" s="2"/>
      <c r="D965" s="2"/>
      <c r="E965" s="2"/>
      <c r="G965" s="2" t="s">
        <v>208</v>
      </c>
      <c r="H965" s="8">
        <v>2120619</v>
      </c>
      <c r="I965" s="9">
        <v>2.9283190000000001E-2</v>
      </c>
      <c r="J965" s="10">
        <v>-2.4070550000000002</v>
      </c>
      <c r="K965" s="10">
        <v>-1.267269</v>
      </c>
    </row>
    <row r="966" spans="2:11">
      <c r="B966" s="2"/>
      <c r="C966" s="2"/>
      <c r="D966" s="2"/>
      <c r="E966" s="2"/>
      <c r="G966" s="2" t="s">
        <v>2442</v>
      </c>
      <c r="H966" s="8">
        <v>1740240</v>
      </c>
      <c r="I966" s="9">
        <v>3.7495945000000003E-2</v>
      </c>
      <c r="J966" s="10">
        <v>-2.4069474</v>
      </c>
      <c r="K966" s="10">
        <v>-1.2672045000000001</v>
      </c>
    </row>
    <row r="967" spans="2:11">
      <c r="B967" s="2"/>
      <c r="C967" s="2"/>
      <c r="D967" s="2"/>
      <c r="E967" s="2"/>
      <c r="G967" s="2" t="s">
        <v>3457</v>
      </c>
      <c r="H967" s="8">
        <v>6200072</v>
      </c>
      <c r="I967" s="9">
        <v>1.3409956000000001E-2</v>
      </c>
      <c r="J967" s="10">
        <v>-2.4046056</v>
      </c>
      <c r="K967" s="10">
        <v>-1.2658001999999999</v>
      </c>
    </row>
    <row r="968" spans="2:11">
      <c r="B968" s="2"/>
      <c r="C968" s="2"/>
      <c r="D968" s="2"/>
      <c r="E968" s="2"/>
      <c r="G968" s="2" t="s">
        <v>3484</v>
      </c>
      <c r="H968" s="8">
        <v>6980253</v>
      </c>
      <c r="I968" s="9">
        <v>3.6527565999999999E-4</v>
      </c>
      <c r="J968" s="10">
        <v>-2.4014603999999999</v>
      </c>
      <c r="K968" s="10">
        <v>-1.2639119999999999</v>
      </c>
    </row>
    <row r="969" spans="2:11">
      <c r="B969" s="2"/>
      <c r="C969" s="2"/>
      <c r="D969" s="2"/>
      <c r="E969" s="2"/>
      <c r="G969" s="2" t="s">
        <v>2715</v>
      </c>
      <c r="H969" s="8">
        <v>1230544</v>
      </c>
      <c r="I969" s="9">
        <v>3.7202194000000001E-2</v>
      </c>
      <c r="J969" s="10">
        <v>-2.4010123999999999</v>
      </c>
      <c r="K969" s="10">
        <v>-1.2636429</v>
      </c>
    </row>
    <row r="970" spans="2:11">
      <c r="B970" s="2"/>
      <c r="C970" s="2"/>
      <c r="D970" s="2"/>
      <c r="E970" s="2"/>
      <c r="G970" s="2" t="s">
        <v>3051</v>
      </c>
      <c r="H970" s="8">
        <v>6560358</v>
      </c>
      <c r="I970" s="9">
        <v>9.7666559999999995E-5</v>
      </c>
      <c r="J970" s="10">
        <v>-2.400601</v>
      </c>
      <c r="K970" s="10">
        <v>-1.2633954999999999</v>
      </c>
    </row>
    <row r="971" spans="2:11">
      <c r="B971" s="2"/>
      <c r="C971" s="2"/>
      <c r="D971" s="2"/>
      <c r="E971" s="2"/>
      <c r="G971" s="2" t="s">
        <v>588</v>
      </c>
      <c r="H971" s="8">
        <v>2690709</v>
      </c>
      <c r="I971" s="9">
        <v>3.8642059999999999E-2</v>
      </c>
      <c r="J971" s="10">
        <v>-2.3971045000000002</v>
      </c>
      <c r="K971" s="10">
        <v>-1.2612928000000001</v>
      </c>
    </row>
    <row r="972" spans="2:11">
      <c r="B972" s="2"/>
      <c r="C972" s="2"/>
      <c r="D972" s="2"/>
      <c r="E972" s="2"/>
      <c r="G972" s="2"/>
      <c r="H972" s="8">
        <v>5860189</v>
      </c>
      <c r="I972" s="9">
        <v>8.708446E-5</v>
      </c>
      <c r="J972" s="10">
        <v>-2.3962072999999999</v>
      </c>
      <c r="K972" s="10">
        <v>-1.2607527000000001</v>
      </c>
    </row>
    <row r="973" spans="2:11">
      <c r="B973" s="2"/>
      <c r="C973" s="2"/>
      <c r="D973" s="2"/>
      <c r="E973" s="2"/>
      <c r="G973" s="2" t="s">
        <v>3580</v>
      </c>
      <c r="H973" s="8">
        <v>4830682</v>
      </c>
      <c r="I973" s="9">
        <v>3.1276893E-2</v>
      </c>
      <c r="J973" s="10">
        <v>-2.3959505999999999</v>
      </c>
      <c r="K973" s="10">
        <v>-1.2605980999999999</v>
      </c>
    </row>
    <row r="974" spans="2:11">
      <c r="B974" s="2"/>
      <c r="C974" s="2"/>
      <c r="D974" s="2"/>
      <c r="E974" s="2"/>
      <c r="G974" s="2" t="s">
        <v>173</v>
      </c>
      <c r="H974" s="8">
        <v>5550136</v>
      </c>
      <c r="I974" s="9">
        <v>1.7383045E-2</v>
      </c>
      <c r="J974" s="10">
        <v>-2.3938649000000001</v>
      </c>
      <c r="K974" s="10">
        <v>-1.2593417</v>
      </c>
    </row>
    <row r="975" spans="2:11">
      <c r="B975" s="2"/>
      <c r="C975" s="2"/>
      <c r="D975" s="2"/>
      <c r="E975" s="2"/>
      <c r="G975" s="2" t="s">
        <v>1473</v>
      </c>
      <c r="H975" s="8">
        <v>5360056</v>
      </c>
      <c r="I975" s="9">
        <v>4.3073922000000001E-4</v>
      </c>
      <c r="J975" s="10">
        <v>-2.3910681999999999</v>
      </c>
      <c r="K975" s="10">
        <v>-1.2576552999999999</v>
      </c>
    </row>
    <row r="976" spans="2:11">
      <c r="B976" s="2"/>
      <c r="C976" s="2"/>
      <c r="D976" s="2"/>
      <c r="E976" s="2"/>
      <c r="G976" s="2" t="s">
        <v>2235</v>
      </c>
      <c r="H976" s="8">
        <v>1450333</v>
      </c>
      <c r="I976" s="9">
        <v>4.7990884999999997E-2</v>
      </c>
      <c r="J976" s="10">
        <v>-2.3897461999999998</v>
      </c>
      <c r="K976" s="10">
        <v>-1.2568573999999999</v>
      </c>
    </row>
    <row r="977" spans="2:11">
      <c r="B977" s="2"/>
      <c r="C977" s="2"/>
      <c r="D977" s="2"/>
      <c r="E977" s="2"/>
      <c r="G977" s="2" t="s">
        <v>4</v>
      </c>
      <c r="H977" s="8">
        <v>1580524</v>
      </c>
      <c r="I977" s="9">
        <v>1.6063938E-2</v>
      </c>
      <c r="J977" s="10">
        <v>-2.3862190000000001</v>
      </c>
      <c r="K977" s="10">
        <v>-1.2547264</v>
      </c>
    </row>
    <row r="978" spans="2:11">
      <c r="B978" s="2"/>
      <c r="C978" s="2"/>
      <c r="D978" s="2"/>
      <c r="E978" s="2"/>
      <c r="G978" s="2" t="s">
        <v>378</v>
      </c>
      <c r="H978" s="8">
        <v>6200161</v>
      </c>
      <c r="I978" s="9">
        <v>2.0336376999999999E-2</v>
      </c>
      <c r="J978" s="10">
        <v>-2.3856440000000001</v>
      </c>
      <c r="K978" s="10">
        <v>-1.2543787</v>
      </c>
    </row>
    <row r="979" spans="2:11">
      <c r="B979" s="2"/>
      <c r="C979" s="2"/>
      <c r="D979" s="2"/>
      <c r="E979" s="2"/>
      <c r="G979" s="2" t="s">
        <v>772</v>
      </c>
      <c r="H979" s="8">
        <v>1660477</v>
      </c>
      <c r="I979" s="9">
        <v>4.9979500000000003E-2</v>
      </c>
      <c r="J979" s="10">
        <v>-2.3812885000000001</v>
      </c>
      <c r="K979" s="10">
        <v>-1.2517423999999999</v>
      </c>
    </row>
    <row r="980" spans="2:11">
      <c r="B980" s="2"/>
      <c r="C980" s="2"/>
      <c r="D980" s="2"/>
      <c r="E980" s="2"/>
      <c r="G980" s="2" t="s">
        <v>713</v>
      </c>
      <c r="H980" s="8">
        <v>5340504</v>
      </c>
      <c r="I980" s="9">
        <v>2.254948E-2</v>
      </c>
      <c r="J980" s="10">
        <v>-2.3804780000000001</v>
      </c>
      <c r="K980" s="10">
        <v>-1.2512512</v>
      </c>
    </row>
    <row r="981" spans="2:11">
      <c r="B981" s="2"/>
      <c r="C981" s="2"/>
      <c r="D981" s="2"/>
      <c r="E981" s="2"/>
      <c r="G981" s="2" t="s">
        <v>3066</v>
      </c>
      <c r="H981" s="8">
        <v>610356</v>
      </c>
      <c r="I981" s="9">
        <v>3.2497585000000002E-2</v>
      </c>
      <c r="J981" s="10">
        <v>-2.3767952999999999</v>
      </c>
      <c r="K981" s="10">
        <v>-1.2490176</v>
      </c>
    </row>
    <row r="982" spans="2:11">
      <c r="B982" s="2"/>
      <c r="C982" s="2"/>
      <c r="D982" s="2"/>
      <c r="E982" s="2"/>
      <c r="G982" s="2" t="s">
        <v>427</v>
      </c>
      <c r="H982" s="8">
        <v>4890762</v>
      </c>
      <c r="I982" s="9">
        <v>6.9431904999999999E-3</v>
      </c>
      <c r="J982" s="10">
        <v>-2.3757204999999999</v>
      </c>
      <c r="K982" s="10">
        <v>-1.2483649999999999</v>
      </c>
    </row>
    <row r="983" spans="2:11">
      <c r="B983" s="2"/>
      <c r="C983" s="2"/>
      <c r="D983" s="2"/>
      <c r="E983" s="2"/>
      <c r="G983" s="2" t="s">
        <v>3342</v>
      </c>
      <c r="H983" s="8">
        <v>6350521</v>
      </c>
      <c r="I983" s="9">
        <v>1.2344773E-2</v>
      </c>
      <c r="J983" s="10">
        <v>-2.3745636999999999</v>
      </c>
      <c r="K983" s="10">
        <v>-1.2476624000000001</v>
      </c>
    </row>
    <row r="984" spans="2:11">
      <c r="B984" s="2"/>
      <c r="C984" s="2"/>
      <c r="D984" s="2"/>
      <c r="E984" s="2"/>
      <c r="G984" s="2" t="s">
        <v>1954</v>
      </c>
      <c r="H984" s="8">
        <v>2340673</v>
      </c>
      <c r="I984" s="9">
        <v>6.3510453000000001E-3</v>
      </c>
      <c r="J984" s="10">
        <v>-2.3742527999999998</v>
      </c>
      <c r="K984" s="10">
        <v>-1.2474734999999999</v>
      </c>
    </row>
    <row r="985" spans="2:11">
      <c r="B985" s="2"/>
      <c r="C985" s="2"/>
      <c r="D985" s="2"/>
      <c r="E985" s="2"/>
      <c r="G985" s="2" t="s">
        <v>3509</v>
      </c>
      <c r="H985" s="8">
        <v>1500678</v>
      </c>
      <c r="I985" s="9">
        <v>1.1653042000000001E-2</v>
      </c>
      <c r="J985" s="10">
        <v>-2.3739816999999999</v>
      </c>
      <c r="K985" s="10">
        <v>-1.2473088999999999</v>
      </c>
    </row>
    <row r="986" spans="2:11">
      <c r="B986" s="2"/>
      <c r="C986" s="2"/>
      <c r="D986" s="2"/>
      <c r="E986" s="2"/>
      <c r="G986" s="2" t="s">
        <v>1414</v>
      </c>
      <c r="H986" s="8">
        <v>840025</v>
      </c>
      <c r="I986" s="9">
        <v>4.3936759999999998E-2</v>
      </c>
      <c r="J986" s="10">
        <v>-2.3739460000000001</v>
      </c>
      <c r="K986" s="10">
        <v>-1.247287</v>
      </c>
    </row>
    <row r="987" spans="2:11">
      <c r="B987" s="2"/>
      <c r="C987" s="2"/>
      <c r="D987" s="2"/>
      <c r="E987" s="2"/>
      <c r="G987" s="2" t="s">
        <v>1515</v>
      </c>
      <c r="H987" s="8">
        <v>3930594</v>
      </c>
      <c r="I987" s="9">
        <v>1.8711020999999999E-4</v>
      </c>
      <c r="J987" s="10">
        <v>-2.3693325999999999</v>
      </c>
      <c r="K987" s="10">
        <v>-1.2444807</v>
      </c>
    </row>
    <row r="988" spans="2:11">
      <c r="B988" s="2"/>
      <c r="C988" s="2"/>
      <c r="D988" s="2"/>
      <c r="E988" s="2"/>
      <c r="G988" s="2" t="s">
        <v>2590</v>
      </c>
      <c r="H988" s="8">
        <v>3800017</v>
      </c>
      <c r="I988" s="9">
        <v>1.0925284E-2</v>
      </c>
      <c r="J988" s="10">
        <v>-2.3684370000000001</v>
      </c>
      <c r="K988" s="10">
        <v>-1.2439353</v>
      </c>
    </row>
    <row r="989" spans="2:11">
      <c r="B989" s="2"/>
      <c r="C989" s="2"/>
      <c r="D989" s="2"/>
      <c r="E989" s="2"/>
      <c r="G989" s="2" t="s">
        <v>386</v>
      </c>
      <c r="H989" s="8">
        <v>1660025</v>
      </c>
      <c r="I989" s="9">
        <v>1.5778945999999999E-2</v>
      </c>
      <c r="J989" s="10">
        <v>-2.3672108999999999</v>
      </c>
      <c r="K989" s="10">
        <v>-1.2431882999999999</v>
      </c>
    </row>
    <row r="990" spans="2:11">
      <c r="B990" s="2"/>
      <c r="C990" s="2"/>
      <c r="D990" s="2"/>
      <c r="E990" s="2"/>
      <c r="G990" s="2" t="s">
        <v>452</v>
      </c>
      <c r="H990" s="8">
        <v>840608</v>
      </c>
      <c r="I990" s="9">
        <v>1.5100351999999999E-2</v>
      </c>
      <c r="J990" s="10">
        <v>-2.3669403</v>
      </c>
      <c r="K990" s="10">
        <v>-1.2430232999999999</v>
      </c>
    </row>
    <row r="991" spans="2:11">
      <c r="B991" s="2"/>
      <c r="C991" s="2"/>
      <c r="D991" s="2"/>
      <c r="E991" s="2"/>
      <c r="G991" s="2" t="s">
        <v>3531</v>
      </c>
      <c r="H991" s="8">
        <v>50050</v>
      </c>
      <c r="I991" s="9">
        <v>1.0420417000000001E-3</v>
      </c>
      <c r="J991" s="10">
        <v>-2.3662817</v>
      </c>
      <c r="K991" s="10">
        <v>-1.2426219000000001</v>
      </c>
    </row>
    <row r="992" spans="2:11">
      <c r="B992" s="2"/>
      <c r="C992" s="2"/>
      <c r="D992" s="2"/>
      <c r="E992" s="2"/>
      <c r="G992" s="2" t="s">
        <v>1642</v>
      </c>
      <c r="H992" s="8">
        <v>5130220</v>
      </c>
      <c r="I992" s="9">
        <v>2.9305369E-3</v>
      </c>
      <c r="J992" s="10">
        <v>-2.3646807999999999</v>
      </c>
      <c r="K992" s="10">
        <v>-1.2416455</v>
      </c>
    </row>
    <row r="993" spans="2:11">
      <c r="B993" s="2"/>
      <c r="C993" s="2"/>
      <c r="D993" s="2"/>
      <c r="E993" s="2"/>
      <c r="G993" s="2" t="s">
        <v>2464</v>
      </c>
      <c r="H993" s="8">
        <v>5720392</v>
      </c>
      <c r="I993" s="9">
        <v>4.0835253000000003E-5</v>
      </c>
      <c r="J993" s="10">
        <v>-2.3613539000000001</v>
      </c>
      <c r="K993" s="10">
        <v>-1.2396142000000001</v>
      </c>
    </row>
    <row r="994" spans="2:11">
      <c r="B994" s="2"/>
      <c r="C994" s="2"/>
      <c r="D994" s="2"/>
      <c r="E994" s="2"/>
      <c r="G994" s="2" t="s">
        <v>2064</v>
      </c>
      <c r="H994" s="8">
        <v>6400121</v>
      </c>
      <c r="I994" s="9">
        <v>4.2981409999999998E-2</v>
      </c>
      <c r="J994" s="10">
        <v>-2.3610506</v>
      </c>
      <c r="K994" s="10">
        <v>-1.2394289999999999</v>
      </c>
    </row>
    <row r="995" spans="2:11">
      <c r="B995" s="2"/>
      <c r="C995" s="2"/>
      <c r="D995" s="2"/>
      <c r="E995" s="2"/>
      <c r="G995" s="2" t="s">
        <v>949</v>
      </c>
      <c r="H995" s="8">
        <v>460082</v>
      </c>
      <c r="I995" s="9">
        <v>3.869003E-2</v>
      </c>
      <c r="J995" s="10">
        <v>-2.3610280000000001</v>
      </c>
      <c r="K995" s="10">
        <v>-1.2394149999999999</v>
      </c>
    </row>
    <row r="996" spans="2:11">
      <c r="B996" s="2"/>
      <c r="C996" s="2"/>
      <c r="D996" s="2"/>
      <c r="E996" s="2"/>
      <c r="G996" s="2" t="s">
        <v>175</v>
      </c>
      <c r="H996" s="8">
        <v>5360392</v>
      </c>
      <c r="I996" s="9">
        <v>4.3489765E-2</v>
      </c>
      <c r="J996" s="10">
        <v>-2.3570012999999999</v>
      </c>
      <c r="K996" s="10">
        <v>-1.2369524999999999</v>
      </c>
    </row>
    <row r="997" spans="2:11">
      <c r="B997" s="2"/>
      <c r="C997" s="2"/>
      <c r="D997" s="2"/>
      <c r="E997" s="2"/>
      <c r="G997" s="2" t="s">
        <v>142</v>
      </c>
      <c r="H997" s="8">
        <v>510064</v>
      </c>
      <c r="I997" s="9">
        <v>3.2357547E-2</v>
      </c>
      <c r="J997" s="10">
        <v>-2.3549470000000001</v>
      </c>
      <c r="K997" s="10">
        <v>-1.2356946</v>
      </c>
    </row>
    <row r="998" spans="2:11">
      <c r="B998" s="2"/>
      <c r="C998" s="2"/>
      <c r="D998" s="2"/>
      <c r="E998" s="2"/>
      <c r="G998" s="2" t="s">
        <v>824</v>
      </c>
      <c r="H998" s="8">
        <v>6250564</v>
      </c>
      <c r="I998" s="9">
        <v>3.056002E-2</v>
      </c>
      <c r="J998" s="10">
        <v>-2.3532128000000001</v>
      </c>
      <c r="K998" s="10">
        <v>-1.2346318000000001</v>
      </c>
    </row>
    <row r="999" spans="2:11">
      <c r="B999" s="2"/>
      <c r="C999" s="2"/>
      <c r="D999" s="2"/>
      <c r="E999" s="2"/>
      <c r="G999" s="2" t="s">
        <v>2326</v>
      </c>
      <c r="H999" s="8">
        <v>2030414</v>
      </c>
      <c r="I999" s="9">
        <v>1.0430174E-2</v>
      </c>
      <c r="J999" s="10">
        <v>-2.3531697</v>
      </c>
      <c r="K999" s="10">
        <v>-1.2346052999999999</v>
      </c>
    </row>
    <row r="1000" spans="2:11">
      <c r="B1000" s="2"/>
      <c r="C1000" s="2"/>
      <c r="D1000" s="2"/>
      <c r="E1000" s="2"/>
      <c r="G1000" s="2" t="s">
        <v>2060</v>
      </c>
      <c r="H1000" s="8">
        <v>6250221</v>
      </c>
      <c r="I1000" s="9">
        <v>2.5112073999999999E-4</v>
      </c>
      <c r="J1000" s="10">
        <v>-2.3519473</v>
      </c>
      <c r="K1000" s="10">
        <v>-1.2338557000000001</v>
      </c>
    </row>
    <row r="1001" spans="2:11">
      <c r="B1001" s="2"/>
      <c r="C1001" s="2"/>
      <c r="D1001" s="2"/>
      <c r="E1001" s="2"/>
      <c r="G1001" s="2"/>
      <c r="H1001" s="8">
        <v>2970689</v>
      </c>
      <c r="I1001" s="9">
        <v>6.1504959999999999E-4</v>
      </c>
      <c r="J1001" s="10">
        <v>-2.3498855000000001</v>
      </c>
      <c r="K1001" s="10">
        <v>-1.2325904000000001</v>
      </c>
    </row>
    <row r="1002" spans="2:11">
      <c r="B1002" s="2"/>
      <c r="C1002" s="2"/>
      <c r="D1002" s="2"/>
      <c r="E1002" s="2"/>
      <c r="G1002" s="2" t="s">
        <v>3759</v>
      </c>
      <c r="H1002" s="8">
        <v>4540435</v>
      </c>
      <c r="I1002" s="9">
        <v>1.4483530000000001E-3</v>
      </c>
      <c r="J1002" s="10">
        <v>-2.3497452999999999</v>
      </c>
      <c r="K1002" s="10">
        <v>-1.2325044000000001</v>
      </c>
    </row>
    <row r="1003" spans="2:11">
      <c r="B1003" s="2"/>
      <c r="C1003" s="2"/>
      <c r="D1003" s="2"/>
      <c r="E1003" s="2"/>
      <c r="G1003" s="2" t="s">
        <v>3794</v>
      </c>
      <c r="H1003" s="8">
        <v>5960332</v>
      </c>
      <c r="I1003" s="9">
        <v>2.1414872000000001E-2</v>
      </c>
      <c r="J1003" s="10">
        <v>-2.3473883</v>
      </c>
      <c r="K1003" s="10">
        <v>-1.2310565</v>
      </c>
    </row>
    <row r="1004" spans="2:11">
      <c r="B1004" s="2"/>
      <c r="C1004" s="2"/>
      <c r="D1004" s="2"/>
      <c r="E1004" s="2"/>
      <c r="G1004" s="2" t="s">
        <v>3179</v>
      </c>
      <c r="H1004" s="8">
        <v>940706</v>
      </c>
      <c r="I1004" s="9">
        <v>2.6849983000000001E-2</v>
      </c>
      <c r="J1004" s="10">
        <v>-2.3437066</v>
      </c>
      <c r="K1004" s="10">
        <v>-1.2287920000000001</v>
      </c>
    </row>
    <row r="1005" spans="2:11">
      <c r="B1005" s="2"/>
      <c r="C1005" s="2"/>
      <c r="D1005" s="2"/>
      <c r="E1005" s="2"/>
      <c r="G1005" s="2" t="s">
        <v>600</v>
      </c>
      <c r="H1005" s="8">
        <v>4560398</v>
      </c>
      <c r="I1005" s="9">
        <v>4.3919875999999997E-2</v>
      </c>
      <c r="J1005" s="10">
        <v>-2.3428059999999999</v>
      </c>
      <c r="K1005" s="10">
        <v>-1.2282375000000001</v>
      </c>
    </row>
    <row r="1006" spans="2:11">
      <c r="B1006" s="2"/>
      <c r="C1006" s="2"/>
      <c r="D1006" s="2"/>
      <c r="E1006" s="2"/>
      <c r="G1006" s="2" t="s">
        <v>3583</v>
      </c>
      <c r="H1006" s="8">
        <v>5260440</v>
      </c>
      <c r="I1006" s="9">
        <v>1.9786996000000002E-3</v>
      </c>
      <c r="J1006" s="10">
        <v>-2.3408484000000001</v>
      </c>
      <c r="K1006" s="10">
        <v>-1.2270315000000001</v>
      </c>
    </row>
    <row r="1007" spans="2:11">
      <c r="B1007" s="2"/>
      <c r="C1007" s="2"/>
      <c r="D1007" s="2"/>
      <c r="E1007" s="2"/>
      <c r="G1007" s="2" t="s">
        <v>778</v>
      </c>
      <c r="H1007" s="8">
        <v>1780594</v>
      </c>
      <c r="I1007" s="9">
        <v>1.5182723999999999E-3</v>
      </c>
      <c r="J1007" s="10">
        <v>-2.3386369</v>
      </c>
      <c r="K1007" s="10">
        <v>-1.2256678000000001</v>
      </c>
    </row>
    <row r="1008" spans="2:11">
      <c r="B1008" s="2"/>
      <c r="C1008" s="2"/>
      <c r="D1008" s="2"/>
      <c r="E1008" s="2"/>
      <c r="G1008" s="2"/>
      <c r="H1008" s="8">
        <v>7160209</v>
      </c>
      <c r="I1008" s="9">
        <v>4.5267885E-4</v>
      </c>
      <c r="J1008" s="10">
        <v>-2.3380404000000001</v>
      </c>
      <c r="K1008" s="10">
        <v>-1.2252997999999999</v>
      </c>
    </row>
    <row r="1009" spans="2:11">
      <c r="B1009" s="2"/>
      <c r="C1009" s="2"/>
      <c r="D1009" s="2"/>
      <c r="E1009" s="2"/>
      <c r="G1009" s="2"/>
      <c r="H1009" s="8">
        <v>4220450</v>
      </c>
      <c r="I1009" s="9">
        <v>4.0610593E-2</v>
      </c>
      <c r="J1009" s="10">
        <v>-2.3372982000000002</v>
      </c>
      <c r="K1009" s="10">
        <v>-1.2248417</v>
      </c>
    </row>
    <row r="1010" spans="2:11">
      <c r="B1010" s="2"/>
      <c r="C1010" s="2"/>
      <c r="D1010" s="2"/>
      <c r="E1010" s="2"/>
      <c r="G1010" s="2" t="s">
        <v>139</v>
      </c>
      <c r="H1010" s="8">
        <v>1470609</v>
      </c>
      <c r="I1010" s="9">
        <v>3.8630043999999999E-4</v>
      </c>
      <c r="J1010" s="10">
        <v>-2.3358495000000001</v>
      </c>
      <c r="K1010" s="10">
        <v>-1.2239473000000001</v>
      </c>
    </row>
    <row r="1011" spans="2:11">
      <c r="B1011" s="2"/>
      <c r="C1011" s="2"/>
      <c r="D1011" s="2"/>
      <c r="E1011" s="2"/>
      <c r="G1011" s="2" t="s">
        <v>455</v>
      </c>
      <c r="H1011" s="8">
        <v>7610592</v>
      </c>
      <c r="I1011" s="9">
        <v>1.5515155E-3</v>
      </c>
      <c r="J1011" s="10">
        <v>-2.3339504999999998</v>
      </c>
      <c r="K1011" s="10">
        <v>-1.2227739</v>
      </c>
    </row>
    <row r="1012" spans="2:11">
      <c r="B1012" s="2"/>
      <c r="C1012" s="2"/>
      <c r="D1012" s="2"/>
      <c r="E1012" s="2"/>
      <c r="G1012" s="2" t="s">
        <v>1196</v>
      </c>
      <c r="H1012" s="8">
        <v>6280040</v>
      </c>
      <c r="I1012" s="9">
        <v>2.1440360000000002E-3</v>
      </c>
      <c r="J1012" s="10">
        <v>-2.3323323999999999</v>
      </c>
      <c r="K1012" s="10">
        <v>-1.2217734</v>
      </c>
    </row>
    <row r="1013" spans="2:11">
      <c r="B1013" s="2"/>
      <c r="C1013" s="2"/>
      <c r="D1013" s="2"/>
      <c r="E1013" s="2"/>
      <c r="G1013" s="2" t="s">
        <v>84</v>
      </c>
      <c r="H1013" s="8">
        <v>3870647</v>
      </c>
      <c r="I1013" s="9">
        <v>8.8534590000000004E-4</v>
      </c>
      <c r="J1013" s="10">
        <v>-2.3305341999999998</v>
      </c>
      <c r="K1013" s="10">
        <v>-1.2206607</v>
      </c>
    </row>
    <row r="1014" spans="2:11">
      <c r="B1014" s="2"/>
      <c r="C1014" s="2"/>
      <c r="D1014" s="2"/>
      <c r="E1014" s="2"/>
      <c r="G1014" s="2" t="s">
        <v>831</v>
      </c>
      <c r="H1014" s="8">
        <v>2000440</v>
      </c>
      <c r="I1014" s="9">
        <v>3.6798829999999998E-2</v>
      </c>
      <c r="J1014" s="10">
        <v>-2.3258009999999998</v>
      </c>
      <c r="K1014" s="10">
        <v>-1.2177275000000001</v>
      </c>
    </row>
    <row r="1015" spans="2:11">
      <c r="B1015" s="2"/>
      <c r="C1015" s="2"/>
      <c r="D1015" s="2"/>
      <c r="E1015" s="2"/>
      <c r="G1015" s="2" t="s">
        <v>1000</v>
      </c>
      <c r="H1015" s="8">
        <v>6020139</v>
      </c>
      <c r="I1015" s="9">
        <v>6.7251610000000003E-3</v>
      </c>
      <c r="J1015" s="10">
        <v>-2.3247092</v>
      </c>
      <c r="K1015" s="10">
        <v>-1.2170502000000001</v>
      </c>
    </row>
    <row r="1016" spans="2:11">
      <c r="B1016" s="2"/>
      <c r="C1016" s="2"/>
      <c r="D1016" s="2"/>
      <c r="E1016" s="2"/>
      <c r="G1016" s="2" t="s">
        <v>1332</v>
      </c>
      <c r="H1016" s="8">
        <v>3190376</v>
      </c>
      <c r="I1016" s="9">
        <v>9.8851939999999991E-4</v>
      </c>
      <c r="J1016" s="10">
        <v>-2.321739</v>
      </c>
      <c r="K1016" s="10">
        <v>-1.2152057999999999</v>
      </c>
    </row>
    <row r="1017" spans="2:11">
      <c r="B1017" s="2"/>
      <c r="C1017" s="2"/>
      <c r="D1017" s="2"/>
      <c r="E1017" s="2"/>
      <c r="G1017" s="2" t="s">
        <v>3636</v>
      </c>
      <c r="H1017" s="8">
        <v>4230528</v>
      </c>
      <c r="I1017" s="9">
        <v>2.6907449999999999E-5</v>
      </c>
      <c r="J1017" s="10">
        <v>-2.3179653</v>
      </c>
      <c r="K1017" s="10">
        <v>-1.2128589000000001</v>
      </c>
    </row>
    <row r="1018" spans="2:11">
      <c r="B1018" s="2"/>
      <c r="C1018" s="2"/>
      <c r="D1018" s="2"/>
      <c r="E1018" s="2"/>
      <c r="G1018" s="2" t="s">
        <v>3456</v>
      </c>
      <c r="H1018" s="8">
        <v>460730</v>
      </c>
      <c r="I1018" s="9">
        <v>3.3965841999999999E-3</v>
      </c>
      <c r="J1018" s="10">
        <v>-2.3170297</v>
      </c>
      <c r="K1018" s="10">
        <v>-1.2122766</v>
      </c>
    </row>
    <row r="1019" spans="2:11">
      <c r="B1019" s="2"/>
      <c r="C1019" s="2"/>
      <c r="D1019" s="2"/>
      <c r="E1019" s="2"/>
      <c r="G1019" s="2"/>
      <c r="H1019" s="8">
        <v>3390367</v>
      </c>
      <c r="I1019" s="9">
        <v>4.430944E-3</v>
      </c>
      <c r="J1019" s="10">
        <v>-2.3158580999999998</v>
      </c>
      <c r="K1019" s="10">
        <v>-1.2115469000000001</v>
      </c>
    </row>
    <row r="1020" spans="2:11">
      <c r="B1020" s="2"/>
      <c r="C1020" s="2"/>
      <c r="D1020" s="2"/>
      <c r="E1020" s="2"/>
      <c r="G1020" s="2" t="s">
        <v>3416</v>
      </c>
      <c r="H1020" s="8">
        <v>4070379</v>
      </c>
      <c r="I1020" s="9">
        <v>4.6629733999999999E-2</v>
      </c>
      <c r="J1020" s="10">
        <v>-2.3130289999999998</v>
      </c>
      <c r="K1020" s="10">
        <v>-1.2097833</v>
      </c>
    </row>
    <row r="1021" spans="2:11">
      <c r="B1021" s="2"/>
      <c r="C1021" s="2"/>
      <c r="D1021" s="2"/>
      <c r="E1021" s="2"/>
      <c r="G1021" s="2" t="s">
        <v>1127</v>
      </c>
      <c r="H1021" s="8">
        <v>1090433</v>
      </c>
      <c r="I1021" s="9">
        <v>6.6741120000000003E-3</v>
      </c>
      <c r="J1021" s="10">
        <v>-2.3124623</v>
      </c>
      <c r="K1021" s="10">
        <v>-1.2094298999999999</v>
      </c>
    </row>
    <row r="1022" spans="2:11">
      <c r="B1022" s="2"/>
      <c r="C1022" s="2"/>
      <c r="D1022" s="2"/>
      <c r="E1022" s="2"/>
      <c r="G1022" s="2" t="s">
        <v>2446</v>
      </c>
      <c r="H1022" s="8">
        <v>7650477</v>
      </c>
      <c r="I1022" s="9">
        <v>3.2846924E-2</v>
      </c>
      <c r="J1022" s="10">
        <v>-2.3120544000000001</v>
      </c>
      <c r="K1022" s="10">
        <v>-1.2091753000000001</v>
      </c>
    </row>
    <row r="1023" spans="2:11">
      <c r="B1023" s="2"/>
      <c r="C1023" s="2"/>
      <c r="D1023" s="2"/>
      <c r="E1023" s="2"/>
      <c r="G1023" s="2" t="s">
        <v>145</v>
      </c>
      <c r="H1023" s="8">
        <v>830463</v>
      </c>
      <c r="I1023" s="9">
        <v>3.1593854999999997E-2</v>
      </c>
      <c r="J1023" s="10">
        <v>-2.3084055999999999</v>
      </c>
      <c r="K1023" s="10">
        <v>-1.2068968</v>
      </c>
    </row>
    <row r="1024" spans="2:11">
      <c r="B1024" s="2"/>
      <c r="C1024" s="2"/>
      <c r="D1024" s="2"/>
      <c r="E1024" s="2"/>
      <c r="G1024" s="2" t="s">
        <v>727</v>
      </c>
      <c r="H1024" s="8">
        <v>6380273</v>
      </c>
      <c r="I1024" s="9">
        <v>2.1836977000000001E-4</v>
      </c>
      <c r="J1024" s="10">
        <v>-2.3080707</v>
      </c>
      <c r="K1024" s="10">
        <v>-1.2066873</v>
      </c>
    </row>
    <row r="1025" spans="2:11">
      <c r="B1025" s="2"/>
      <c r="C1025" s="2"/>
      <c r="D1025" s="2"/>
      <c r="E1025" s="2"/>
      <c r="G1025" s="2" t="s">
        <v>3864</v>
      </c>
      <c r="H1025" s="8">
        <v>4040497</v>
      </c>
      <c r="I1025" s="9">
        <v>1.9702324999999999E-3</v>
      </c>
      <c r="J1025" s="10">
        <v>-2.3080539999999998</v>
      </c>
      <c r="K1025" s="10">
        <v>-1.206677</v>
      </c>
    </row>
    <row r="1026" spans="2:11">
      <c r="B1026" s="2"/>
      <c r="C1026" s="2"/>
      <c r="D1026" s="2"/>
      <c r="E1026" s="2"/>
      <c r="G1026" s="2" t="s">
        <v>1322</v>
      </c>
      <c r="H1026" s="8">
        <v>4880528</v>
      </c>
      <c r="I1026" s="9">
        <v>1.0233477E-2</v>
      </c>
      <c r="J1026" s="10">
        <v>-2.3077736</v>
      </c>
      <c r="K1026" s="10">
        <v>-1.2065017</v>
      </c>
    </row>
    <row r="1027" spans="2:11">
      <c r="B1027" s="2"/>
      <c r="C1027" s="2"/>
      <c r="D1027" s="2"/>
      <c r="E1027" s="2"/>
      <c r="G1027" s="2" t="s">
        <v>3179</v>
      </c>
      <c r="H1027" s="8">
        <v>1070192</v>
      </c>
      <c r="I1027" s="9">
        <v>1.5100351999999999E-2</v>
      </c>
      <c r="J1027" s="10">
        <v>-2.3053330999999999</v>
      </c>
      <c r="K1027" s="10">
        <v>-1.2049752</v>
      </c>
    </row>
    <row r="1028" spans="2:11">
      <c r="B1028" s="2"/>
      <c r="C1028" s="2"/>
      <c r="D1028" s="2"/>
      <c r="E1028" s="2"/>
      <c r="G1028" s="2" t="s">
        <v>3910</v>
      </c>
      <c r="H1028" s="8">
        <v>4920327</v>
      </c>
      <c r="I1028" s="9">
        <v>4.4956086000000001E-3</v>
      </c>
      <c r="J1028" s="10">
        <v>-2.3047230000000001</v>
      </c>
      <c r="K1028" s="10">
        <v>-1.2045934</v>
      </c>
    </row>
    <row r="1029" spans="2:11">
      <c r="B1029" s="2"/>
      <c r="C1029" s="2"/>
      <c r="D1029" s="2"/>
      <c r="E1029" s="2"/>
      <c r="G1029" s="2" t="s">
        <v>996</v>
      </c>
      <c r="H1029" s="8">
        <v>5220220</v>
      </c>
      <c r="I1029" s="9">
        <v>2.5550237E-2</v>
      </c>
      <c r="J1029" s="10">
        <v>-2.3044030000000002</v>
      </c>
      <c r="K1029" s="10">
        <v>-1.204393</v>
      </c>
    </row>
    <row r="1030" spans="2:11">
      <c r="B1030" s="2"/>
      <c r="C1030" s="2"/>
      <c r="D1030" s="2"/>
      <c r="E1030" s="2"/>
      <c r="G1030" s="2" t="s">
        <v>831</v>
      </c>
      <c r="H1030" s="8">
        <v>4200437</v>
      </c>
      <c r="I1030" s="9">
        <v>1.5187529E-2</v>
      </c>
      <c r="J1030" s="10">
        <v>-2.3023220000000002</v>
      </c>
      <c r="K1030" s="10">
        <v>-1.2030896</v>
      </c>
    </row>
    <row r="1031" spans="2:11">
      <c r="B1031" s="2"/>
      <c r="C1031" s="2"/>
      <c r="D1031" s="2"/>
      <c r="E1031" s="2"/>
      <c r="G1031" s="2" t="s">
        <v>1320</v>
      </c>
      <c r="H1031" s="8">
        <v>3190040</v>
      </c>
      <c r="I1031" s="9">
        <v>4.7996759999999999E-2</v>
      </c>
      <c r="J1031" s="10">
        <v>-2.2993220000000001</v>
      </c>
      <c r="K1031" s="10">
        <v>-1.2012084999999999</v>
      </c>
    </row>
    <row r="1032" spans="2:11">
      <c r="B1032" s="2"/>
      <c r="C1032" s="2"/>
      <c r="D1032" s="2"/>
      <c r="E1032" s="2"/>
      <c r="G1032" s="2" t="s">
        <v>3531</v>
      </c>
      <c r="H1032" s="8">
        <v>3870619</v>
      </c>
      <c r="I1032" s="9">
        <v>9.7146904000000004E-4</v>
      </c>
      <c r="J1032" s="10">
        <v>-2.2991069999999998</v>
      </c>
      <c r="K1032" s="10">
        <v>-1.2010736</v>
      </c>
    </row>
    <row r="1033" spans="2:11">
      <c r="B1033" s="2"/>
      <c r="C1033" s="2"/>
      <c r="D1033" s="2"/>
      <c r="E1033" s="2"/>
      <c r="G1033" s="2" t="s">
        <v>2062</v>
      </c>
      <c r="H1033" s="8">
        <v>4250544</v>
      </c>
      <c r="I1033" s="9">
        <v>1.4484490000000001E-3</v>
      </c>
      <c r="J1033" s="10">
        <v>-2.2978391999999999</v>
      </c>
      <c r="K1033" s="10">
        <v>-1.2002778000000001</v>
      </c>
    </row>
    <row r="1034" spans="2:11">
      <c r="B1034" s="2"/>
      <c r="C1034" s="2"/>
      <c r="D1034" s="2"/>
      <c r="E1034" s="2"/>
      <c r="G1034" s="2" t="s">
        <v>2384</v>
      </c>
      <c r="H1034" s="8">
        <v>6760156</v>
      </c>
      <c r="I1034" s="9">
        <v>8.8317159999999997E-4</v>
      </c>
      <c r="J1034" s="10">
        <v>-2.2959485000000002</v>
      </c>
      <c r="K1034" s="10">
        <v>-1.1990902000000001</v>
      </c>
    </row>
    <row r="1035" spans="2:11">
      <c r="B1035" s="2"/>
      <c r="C1035" s="2"/>
      <c r="D1035" s="2"/>
      <c r="E1035" s="2"/>
      <c r="G1035" s="2" t="s">
        <v>1180</v>
      </c>
      <c r="H1035" s="8">
        <v>3450164</v>
      </c>
      <c r="I1035" s="9">
        <v>3.3749496000000001E-3</v>
      </c>
      <c r="J1035" s="10">
        <v>-2.2946556</v>
      </c>
      <c r="K1035" s="10">
        <v>-1.1982775999999999</v>
      </c>
    </row>
    <row r="1036" spans="2:11">
      <c r="B1036" s="2"/>
      <c r="C1036" s="2"/>
      <c r="D1036" s="2"/>
      <c r="E1036" s="2"/>
      <c r="G1036" s="2" t="s">
        <v>3755</v>
      </c>
      <c r="H1036" s="8">
        <v>3120598</v>
      </c>
      <c r="I1036" s="9">
        <v>5.7832589999999996E-4</v>
      </c>
      <c r="J1036" s="10">
        <v>-2.2930152000000001</v>
      </c>
      <c r="K1036" s="10">
        <v>-1.197246</v>
      </c>
    </row>
    <row r="1037" spans="2:11">
      <c r="B1037" s="2"/>
      <c r="C1037" s="2"/>
      <c r="D1037" s="2"/>
      <c r="E1037" s="2"/>
      <c r="G1037" s="2"/>
      <c r="H1037" s="8">
        <v>10632</v>
      </c>
      <c r="I1037" s="9">
        <v>2.6795131999999999E-2</v>
      </c>
      <c r="J1037" s="10">
        <v>-2.2922163000000002</v>
      </c>
      <c r="K1037" s="10">
        <v>-1.1967430999999999</v>
      </c>
    </row>
    <row r="1038" spans="2:11">
      <c r="B1038" s="2"/>
      <c r="C1038" s="2"/>
      <c r="D1038" s="2"/>
      <c r="E1038" s="2"/>
      <c r="G1038" s="2" t="s">
        <v>3680</v>
      </c>
      <c r="H1038" s="8">
        <v>7560301</v>
      </c>
      <c r="I1038" s="9">
        <v>1.5342982E-2</v>
      </c>
      <c r="J1038" s="10">
        <v>-2.2892416</v>
      </c>
      <c r="K1038" s="10">
        <v>-1.1948696000000001</v>
      </c>
    </row>
    <row r="1039" spans="2:11">
      <c r="B1039" s="2"/>
      <c r="C1039" s="2"/>
      <c r="D1039" s="2"/>
      <c r="E1039" s="2"/>
      <c r="G1039" s="2" t="s">
        <v>3881</v>
      </c>
      <c r="H1039" s="8">
        <v>6620379</v>
      </c>
      <c r="I1039" s="9">
        <v>2.7506026999999999E-2</v>
      </c>
      <c r="J1039" s="10">
        <v>-2.2887369999999998</v>
      </c>
      <c r="K1039" s="10">
        <v>-1.1945517000000001</v>
      </c>
    </row>
    <row r="1040" spans="2:11">
      <c r="B1040" s="2"/>
      <c r="C1040" s="2"/>
      <c r="D1040" s="2"/>
      <c r="E1040" s="2"/>
      <c r="G1040" s="2" t="s">
        <v>2410</v>
      </c>
      <c r="H1040" s="8">
        <v>4890743</v>
      </c>
      <c r="I1040" s="9">
        <v>1.6584562000000001E-2</v>
      </c>
      <c r="J1040" s="10">
        <v>-2.2847930000000001</v>
      </c>
      <c r="K1040" s="10">
        <v>-1.1920633</v>
      </c>
    </row>
    <row r="1041" spans="2:11">
      <c r="B1041" s="2"/>
      <c r="C1041" s="2"/>
      <c r="D1041" s="2"/>
      <c r="E1041" s="2"/>
      <c r="G1041" s="2" t="s">
        <v>2746</v>
      </c>
      <c r="H1041" s="8">
        <v>4480600</v>
      </c>
      <c r="I1041" s="9">
        <v>2.9801656E-4</v>
      </c>
      <c r="J1041" s="10">
        <v>-2.2819226000000001</v>
      </c>
      <c r="K1041" s="10">
        <v>-1.1902497999999999</v>
      </c>
    </row>
    <row r="1042" spans="2:11">
      <c r="B1042" s="2"/>
      <c r="C1042" s="2"/>
      <c r="D1042" s="2"/>
      <c r="E1042" s="2"/>
      <c r="G1042" s="2" t="s">
        <v>2902</v>
      </c>
      <c r="H1042" s="8">
        <v>1710019</v>
      </c>
      <c r="I1042" s="9">
        <v>1.4754692000000001E-4</v>
      </c>
      <c r="J1042" s="10">
        <v>-2.2807555000000002</v>
      </c>
      <c r="K1042" s="10">
        <v>-1.1895118</v>
      </c>
    </row>
    <row r="1043" spans="2:11">
      <c r="B1043" s="2"/>
      <c r="C1043" s="2"/>
      <c r="D1043" s="2"/>
      <c r="E1043" s="2"/>
      <c r="G1043" s="2" t="s">
        <v>3709</v>
      </c>
      <c r="H1043" s="8">
        <v>4490719</v>
      </c>
      <c r="I1043" s="9">
        <v>2.5033833999999998E-3</v>
      </c>
      <c r="J1043" s="10">
        <v>-2.2796761999999999</v>
      </c>
      <c r="K1043" s="10">
        <v>-1.1888289999999999</v>
      </c>
    </row>
    <row r="1044" spans="2:11">
      <c r="B1044" s="2"/>
      <c r="C1044" s="2"/>
      <c r="D1044" s="2"/>
      <c r="E1044" s="2"/>
      <c r="G1044" s="2" t="s">
        <v>1164</v>
      </c>
      <c r="H1044" s="8">
        <v>3130121</v>
      </c>
      <c r="I1044" s="9">
        <v>2.6195184999999998E-4</v>
      </c>
      <c r="J1044" s="10">
        <v>-2.2792520000000001</v>
      </c>
      <c r="K1044" s="10">
        <v>-1.1885604999999999</v>
      </c>
    </row>
    <row r="1045" spans="2:11">
      <c r="B1045" s="2"/>
      <c r="C1045" s="2"/>
      <c r="D1045" s="2"/>
      <c r="E1045" s="2"/>
      <c r="G1045" s="2" t="s">
        <v>193</v>
      </c>
      <c r="H1045" s="8">
        <v>3840156</v>
      </c>
      <c r="I1045" s="9">
        <v>7.1895499999999996E-5</v>
      </c>
      <c r="J1045" s="10">
        <v>-2.2776263000000001</v>
      </c>
      <c r="K1045" s="10">
        <v>-1.1875309999999999</v>
      </c>
    </row>
    <row r="1046" spans="2:11">
      <c r="B1046" s="2"/>
      <c r="C1046" s="2"/>
      <c r="D1046" s="2"/>
      <c r="E1046" s="2"/>
      <c r="G1046" s="2" t="s">
        <v>246</v>
      </c>
      <c r="H1046" s="8">
        <v>4860427</v>
      </c>
      <c r="I1046" s="9">
        <v>4.1798655999999998E-3</v>
      </c>
      <c r="J1046" s="10">
        <v>-2.2754948000000002</v>
      </c>
      <c r="K1046" s="10">
        <v>-1.1861801999999999</v>
      </c>
    </row>
    <row r="1047" spans="2:11">
      <c r="B1047" s="2"/>
      <c r="C1047" s="2"/>
      <c r="D1047" s="2"/>
      <c r="E1047" s="2"/>
      <c r="G1047" s="2" t="s">
        <v>734</v>
      </c>
      <c r="H1047" s="8">
        <v>2230408</v>
      </c>
      <c r="I1047" s="9">
        <v>1.0449083499999999E-2</v>
      </c>
      <c r="J1047" s="10">
        <v>-2.2750368000000001</v>
      </c>
      <c r="K1047" s="10">
        <v>-1.1858898</v>
      </c>
    </row>
    <row r="1048" spans="2:11">
      <c r="B1048" s="2"/>
      <c r="C1048" s="2"/>
      <c r="D1048" s="2"/>
      <c r="E1048" s="2"/>
      <c r="G1048" s="2" t="s">
        <v>152</v>
      </c>
      <c r="H1048" s="8">
        <v>3840246</v>
      </c>
      <c r="I1048" s="9">
        <v>2.2567536999999999E-2</v>
      </c>
      <c r="J1048" s="10">
        <v>-2.2745342000000002</v>
      </c>
      <c r="K1048" s="10">
        <v>-1.1855711</v>
      </c>
    </row>
    <row r="1049" spans="2:11">
      <c r="B1049" s="2"/>
      <c r="C1049" s="2"/>
      <c r="D1049" s="2"/>
      <c r="E1049" s="2"/>
      <c r="G1049" s="2" t="s">
        <v>3876</v>
      </c>
      <c r="H1049" s="8">
        <v>2190541</v>
      </c>
      <c r="I1049" s="9">
        <v>1.7962974999999999E-2</v>
      </c>
      <c r="J1049" s="10">
        <v>-2.2723656000000001</v>
      </c>
      <c r="K1049" s="10">
        <v>-1.1841949000000001</v>
      </c>
    </row>
    <row r="1050" spans="2:11">
      <c r="B1050" s="2"/>
      <c r="C1050" s="2"/>
      <c r="D1050" s="2"/>
      <c r="E1050" s="2"/>
      <c r="G1050" s="2" t="s">
        <v>2762</v>
      </c>
      <c r="H1050" s="8">
        <v>2900139</v>
      </c>
      <c r="I1050" s="9">
        <v>1.2802809E-2</v>
      </c>
      <c r="J1050" s="10">
        <v>-2.2719824000000002</v>
      </c>
      <c r="K1050" s="10">
        <v>-1.1839516000000001</v>
      </c>
    </row>
    <row r="1051" spans="2:11">
      <c r="B1051" s="2"/>
      <c r="C1051" s="2"/>
      <c r="D1051" s="2"/>
      <c r="E1051" s="2"/>
      <c r="G1051" s="2" t="s">
        <v>1510</v>
      </c>
      <c r="H1051" s="8">
        <v>3800035</v>
      </c>
      <c r="I1051" s="9">
        <v>1.6664484E-3</v>
      </c>
      <c r="J1051" s="10">
        <v>-2.2711049999999999</v>
      </c>
      <c r="K1051" s="10">
        <v>-1.1833944000000001</v>
      </c>
    </row>
    <row r="1052" spans="2:11">
      <c r="B1052" s="2"/>
      <c r="C1052" s="2"/>
      <c r="D1052" s="2"/>
      <c r="E1052" s="2"/>
      <c r="G1052" s="2" t="s">
        <v>2444</v>
      </c>
      <c r="H1052" s="8">
        <v>770538</v>
      </c>
      <c r="I1052" s="9">
        <v>2.3594149999999999E-4</v>
      </c>
      <c r="J1052" s="10">
        <v>-2.2705886</v>
      </c>
      <c r="K1052" s="10">
        <v>-1.1830664</v>
      </c>
    </row>
    <row r="1053" spans="2:11">
      <c r="B1053" s="2"/>
      <c r="C1053" s="2"/>
      <c r="D1053" s="2"/>
      <c r="E1053" s="2"/>
      <c r="G1053" s="2" t="s">
        <v>1132</v>
      </c>
      <c r="H1053" s="8">
        <v>6280082</v>
      </c>
      <c r="I1053" s="9">
        <v>2.2739187000000001E-2</v>
      </c>
      <c r="J1053" s="10">
        <v>-2.2703304000000002</v>
      </c>
      <c r="K1053" s="10">
        <v>-1.1829022</v>
      </c>
    </row>
    <row r="1054" spans="2:11">
      <c r="B1054" s="2"/>
      <c r="C1054" s="2"/>
      <c r="D1054" s="2"/>
      <c r="E1054" s="2"/>
      <c r="G1054" s="2" t="s">
        <v>1414</v>
      </c>
      <c r="H1054" s="8">
        <v>6290725</v>
      </c>
      <c r="I1054" s="9">
        <v>3.8387923999999997E-2</v>
      </c>
      <c r="J1054" s="10">
        <v>-2.2702754000000001</v>
      </c>
      <c r="K1054" s="10">
        <v>-1.1828673000000001</v>
      </c>
    </row>
    <row r="1055" spans="2:11">
      <c r="B1055" s="2"/>
      <c r="C1055" s="2"/>
      <c r="D1055" s="2"/>
      <c r="E1055" s="2"/>
      <c r="G1055" s="2" t="s">
        <v>1020</v>
      </c>
      <c r="H1055" s="8">
        <v>7050131</v>
      </c>
      <c r="I1055" s="9">
        <v>3.7495945000000003E-2</v>
      </c>
      <c r="J1055" s="10">
        <v>-2.2700182999999998</v>
      </c>
      <c r="K1055" s="10">
        <v>-1.182704</v>
      </c>
    </row>
    <row r="1056" spans="2:11">
      <c r="B1056" s="2"/>
      <c r="C1056" s="2"/>
      <c r="D1056" s="2"/>
      <c r="E1056" s="2"/>
      <c r="G1056" s="2" t="s">
        <v>3801</v>
      </c>
      <c r="H1056" s="8">
        <v>130524</v>
      </c>
      <c r="I1056" s="9">
        <v>2.4518373000000002E-3</v>
      </c>
      <c r="J1056" s="10">
        <v>-2.2691376000000001</v>
      </c>
      <c r="K1056" s="10">
        <v>-1.1821440000000001</v>
      </c>
    </row>
    <row r="1057" spans="2:11">
      <c r="B1057" s="2"/>
      <c r="C1057" s="2"/>
      <c r="D1057" s="2"/>
      <c r="E1057" s="2"/>
      <c r="G1057" s="2" t="s">
        <v>1426</v>
      </c>
      <c r="H1057" s="8">
        <v>270301</v>
      </c>
      <c r="I1057" s="9">
        <v>3.2151283999999999E-4</v>
      </c>
      <c r="J1057" s="10">
        <v>-2.2653477</v>
      </c>
      <c r="K1057" s="10">
        <v>-1.1797324</v>
      </c>
    </row>
    <row r="1058" spans="2:11">
      <c r="B1058" s="2"/>
      <c r="C1058" s="2"/>
      <c r="D1058" s="2"/>
      <c r="E1058" s="2"/>
      <c r="G1058" s="2" t="s">
        <v>215</v>
      </c>
      <c r="H1058" s="8">
        <v>5260593</v>
      </c>
      <c r="I1058" s="9">
        <v>3.8551479999999999E-2</v>
      </c>
      <c r="J1058" s="10">
        <v>-2.261301</v>
      </c>
      <c r="K1058" s="10">
        <v>-1.1771531</v>
      </c>
    </row>
    <row r="1059" spans="2:11">
      <c r="B1059" s="2"/>
      <c r="C1059" s="2"/>
      <c r="D1059" s="2"/>
      <c r="E1059" s="2"/>
      <c r="G1059" s="2" t="s">
        <v>3279</v>
      </c>
      <c r="H1059" s="8">
        <v>7560164</v>
      </c>
      <c r="I1059" s="9">
        <v>1.9646693E-2</v>
      </c>
      <c r="J1059" s="10">
        <v>-2.2603008999999998</v>
      </c>
      <c r="K1059" s="10">
        <v>-1.1765148999999999</v>
      </c>
    </row>
    <row r="1060" spans="2:11">
      <c r="B1060" s="2"/>
      <c r="C1060" s="2"/>
      <c r="D1060" s="2"/>
      <c r="E1060" s="2"/>
      <c r="G1060" s="2" t="s">
        <v>741</v>
      </c>
      <c r="H1060" s="8">
        <v>610095</v>
      </c>
      <c r="I1060" s="9">
        <v>9.7146904000000004E-4</v>
      </c>
      <c r="J1060" s="10">
        <v>-2.2596262</v>
      </c>
      <c r="K1060" s="10">
        <v>-1.1760839999999999</v>
      </c>
    </row>
    <row r="1061" spans="2:11">
      <c r="B1061" s="2"/>
      <c r="C1061" s="2"/>
      <c r="D1061" s="2"/>
      <c r="E1061" s="2"/>
      <c r="G1061" s="2" t="s">
        <v>1178</v>
      </c>
      <c r="H1061" s="8">
        <v>7150673</v>
      </c>
      <c r="I1061" s="9">
        <v>1.3952078E-2</v>
      </c>
      <c r="J1061" s="10">
        <v>-2.2592040999999998</v>
      </c>
      <c r="K1061" s="10">
        <v>-1.1758146</v>
      </c>
    </row>
    <row r="1062" spans="2:11">
      <c r="B1062" s="2"/>
      <c r="C1062" s="2"/>
      <c r="D1062" s="2"/>
      <c r="E1062" s="2"/>
      <c r="G1062" s="2" t="s">
        <v>3799</v>
      </c>
      <c r="H1062" s="8">
        <v>7200348</v>
      </c>
      <c r="I1062" s="9">
        <v>2.6851977000000001E-4</v>
      </c>
      <c r="J1062" s="10">
        <v>-2.2522644999999999</v>
      </c>
      <c r="K1062" s="10">
        <v>-1.1713762000000001</v>
      </c>
    </row>
    <row r="1063" spans="2:11">
      <c r="B1063" s="2"/>
      <c r="C1063" s="2"/>
      <c r="D1063" s="2"/>
      <c r="E1063" s="2"/>
      <c r="G1063" s="2" t="s">
        <v>718</v>
      </c>
      <c r="H1063" s="8">
        <v>3460292</v>
      </c>
      <c r="I1063" s="9">
        <v>1.7278739000000001E-3</v>
      </c>
      <c r="J1063" s="10">
        <v>-2.2495371999999998</v>
      </c>
      <c r="K1063" s="10">
        <v>-1.1696283000000001</v>
      </c>
    </row>
    <row r="1064" spans="2:11">
      <c r="B1064" s="2"/>
      <c r="C1064" s="2"/>
      <c r="D1064" s="2"/>
      <c r="E1064" s="2"/>
      <c r="G1064" s="2" t="s">
        <v>2972</v>
      </c>
      <c r="H1064" s="8">
        <v>2120603</v>
      </c>
      <c r="I1064" s="9">
        <v>1.0500491000000001E-2</v>
      </c>
      <c r="J1064" s="10">
        <v>-2.2490095999999999</v>
      </c>
      <c r="K1064" s="10">
        <v>-1.1692898</v>
      </c>
    </row>
    <row r="1065" spans="2:11">
      <c r="B1065" s="2"/>
      <c r="C1065" s="2"/>
      <c r="D1065" s="2"/>
      <c r="E1065" s="2"/>
      <c r="G1065" s="2" t="s">
        <v>2505</v>
      </c>
      <c r="H1065" s="8">
        <v>6840747</v>
      </c>
      <c r="I1065" s="9">
        <v>1.2593277999999999E-2</v>
      </c>
      <c r="J1065" s="10">
        <v>-2.2473719999999999</v>
      </c>
      <c r="K1065" s="10">
        <v>-1.1682389</v>
      </c>
    </row>
    <row r="1066" spans="2:11">
      <c r="B1066" s="2"/>
      <c r="C1066" s="2"/>
      <c r="D1066" s="2"/>
      <c r="E1066" s="2"/>
      <c r="G1066" s="2" t="s">
        <v>3099</v>
      </c>
      <c r="H1066" s="8">
        <v>1710736</v>
      </c>
      <c r="I1066" s="9">
        <v>8.2491230000000006E-3</v>
      </c>
      <c r="J1066" s="10">
        <v>-2.2469633</v>
      </c>
      <c r="K1066" s="10">
        <v>-1.1679765</v>
      </c>
    </row>
    <row r="1067" spans="2:11">
      <c r="B1067" s="2"/>
      <c r="C1067" s="2"/>
      <c r="D1067" s="2"/>
      <c r="E1067" s="2"/>
      <c r="G1067" s="2" t="s">
        <v>1335</v>
      </c>
      <c r="H1067" s="8">
        <v>6450592</v>
      </c>
      <c r="I1067" s="9">
        <v>2.726638E-3</v>
      </c>
      <c r="J1067" s="10">
        <v>-2.2434850000000002</v>
      </c>
      <c r="K1067" s="10">
        <v>-1.1657416</v>
      </c>
    </row>
    <row r="1068" spans="2:11">
      <c r="B1068" s="2"/>
      <c r="C1068" s="2"/>
      <c r="D1068" s="2"/>
      <c r="E1068" s="2"/>
      <c r="G1068" s="2" t="s">
        <v>2425</v>
      </c>
      <c r="H1068" s="8">
        <v>5700382</v>
      </c>
      <c r="I1068" s="9">
        <v>8.8990920000000008E-3</v>
      </c>
      <c r="J1068" s="10">
        <v>-2.2412188</v>
      </c>
      <c r="K1068" s="10">
        <v>-1.1642835</v>
      </c>
    </row>
    <row r="1069" spans="2:11">
      <c r="B1069" s="2"/>
      <c r="C1069" s="2"/>
      <c r="D1069" s="2"/>
      <c r="E1069" s="2"/>
      <c r="G1069" s="2" t="s">
        <v>872</v>
      </c>
      <c r="H1069" s="8">
        <v>6650575</v>
      </c>
      <c r="I1069" s="9">
        <v>4.6180077999999998E-4</v>
      </c>
      <c r="J1069" s="10">
        <v>-2.2401933999999999</v>
      </c>
      <c r="K1069" s="10">
        <v>-1.1636232</v>
      </c>
    </row>
    <row r="1070" spans="2:11">
      <c r="B1070" s="2"/>
      <c r="C1070" s="2"/>
      <c r="D1070" s="2"/>
      <c r="E1070" s="2"/>
      <c r="G1070" s="2" t="s">
        <v>3809</v>
      </c>
      <c r="H1070" s="8">
        <v>5390041</v>
      </c>
      <c r="I1070" s="9">
        <v>1.8716365E-3</v>
      </c>
      <c r="J1070" s="10">
        <v>-2.2392943000000001</v>
      </c>
      <c r="K1070" s="10">
        <v>-1.1630441</v>
      </c>
    </row>
    <row r="1071" spans="2:11">
      <c r="B1071" s="2"/>
      <c r="C1071" s="2"/>
      <c r="D1071" s="2"/>
      <c r="E1071" s="2"/>
      <c r="G1071" s="2" t="s">
        <v>3557</v>
      </c>
      <c r="H1071" s="8">
        <v>7610279</v>
      </c>
      <c r="I1071" s="9">
        <v>4.3888435000000003E-2</v>
      </c>
      <c r="J1071" s="10">
        <v>-2.2390335000000001</v>
      </c>
      <c r="K1071" s="10">
        <v>-1.1628761000000001</v>
      </c>
    </row>
    <row r="1072" spans="2:11">
      <c r="B1072" s="2"/>
      <c r="C1072" s="2"/>
      <c r="D1072" s="2"/>
      <c r="E1072" s="2"/>
      <c r="G1072" s="2" t="s">
        <v>3886</v>
      </c>
      <c r="H1072" s="8">
        <v>2680487</v>
      </c>
      <c r="I1072" s="9">
        <v>1.2646243999999999E-3</v>
      </c>
      <c r="J1072" s="10">
        <v>-2.2389128</v>
      </c>
      <c r="K1072" s="10">
        <v>-1.1627983</v>
      </c>
    </row>
    <row r="1073" spans="2:11">
      <c r="B1073" s="2"/>
      <c r="C1073" s="2"/>
      <c r="D1073" s="2"/>
      <c r="E1073" s="2"/>
      <c r="G1073" s="2" t="s">
        <v>3884</v>
      </c>
      <c r="H1073" s="8">
        <v>6400630</v>
      </c>
      <c r="I1073" s="9">
        <v>4.9136567999999999E-2</v>
      </c>
      <c r="J1073" s="10">
        <v>-2.2388792</v>
      </c>
      <c r="K1073" s="10">
        <v>-1.1627767</v>
      </c>
    </row>
    <row r="1074" spans="2:11">
      <c r="B1074" s="2"/>
      <c r="C1074" s="2"/>
      <c r="D1074" s="2"/>
      <c r="E1074" s="2"/>
      <c r="G1074" s="2" t="s">
        <v>3111</v>
      </c>
      <c r="H1074" s="8">
        <v>3440445</v>
      </c>
      <c r="I1074" s="9">
        <v>4.405093E-4</v>
      </c>
      <c r="J1074" s="10">
        <v>-2.2378726000000002</v>
      </c>
      <c r="K1074" s="10">
        <v>-1.1621279</v>
      </c>
    </row>
    <row r="1075" spans="2:11">
      <c r="B1075" s="2"/>
      <c r="C1075" s="2"/>
      <c r="D1075" s="2"/>
      <c r="E1075" s="2"/>
      <c r="G1075" s="2" t="s">
        <v>1314</v>
      </c>
      <c r="H1075" s="8">
        <v>870167</v>
      </c>
      <c r="I1075" s="9">
        <v>6.0372880000000005E-4</v>
      </c>
      <c r="J1075" s="10">
        <v>-2.2376879999999999</v>
      </c>
      <c r="K1075" s="10">
        <v>-1.1620089</v>
      </c>
    </row>
    <row r="1076" spans="2:11">
      <c r="B1076" s="2"/>
      <c r="C1076" s="2"/>
      <c r="D1076" s="2"/>
      <c r="E1076" s="2"/>
      <c r="G1076" s="2"/>
      <c r="H1076" s="8">
        <v>1990022</v>
      </c>
      <c r="I1076" s="9">
        <v>2.5763991999999999E-2</v>
      </c>
      <c r="J1076" s="10">
        <v>-2.2359019999999998</v>
      </c>
      <c r="K1076" s="10">
        <v>-1.160857</v>
      </c>
    </row>
    <row r="1077" spans="2:11">
      <c r="B1077" s="2"/>
      <c r="C1077" s="2"/>
      <c r="D1077" s="2"/>
      <c r="E1077" s="2"/>
      <c r="G1077" s="2" t="s">
        <v>3867</v>
      </c>
      <c r="H1077" s="8">
        <v>4540328</v>
      </c>
      <c r="I1077" s="9">
        <v>1.2883842E-2</v>
      </c>
      <c r="J1077" s="10">
        <v>-2.2332447000000002</v>
      </c>
      <c r="K1077" s="10">
        <v>-1.1591412999999999</v>
      </c>
    </row>
    <row r="1078" spans="2:11">
      <c r="B1078" s="2"/>
      <c r="C1078" s="2"/>
      <c r="D1078" s="2"/>
      <c r="E1078" s="2"/>
      <c r="G1078" s="2"/>
      <c r="H1078" s="8">
        <v>2630601</v>
      </c>
      <c r="I1078" s="9">
        <v>2.2725713000000002E-2</v>
      </c>
      <c r="J1078" s="10">
        <v>-2.2329892999999998</v>
      </c>
      <c r="K1078" s="10">
        <v>-1.1589763</v>
      </c>
    </row>
    <row r="1079" spans="2:11">
      <c r="B1079" s="2"/>
      <c r="C1079" s="2"/>
      <c r="D1079" s="2"/>
      <c r="E1079" s="2"/>
      <c r="G1079" s="2" t="s">
        <v>2655</v>
      </c>
      <c r="H1079" s="8">
        <v>2940373</v>
      </c>
      <c r="I1079" s="9">
        <v>2.4000720999999999E-2</v>
      </c>
      <c r="J1079" s="10">
        <v>-2.2306077000000002</v>
      </c>
      <c r="K1079" s="10">
        <v>-1.1574367999999999</v>
      </c>
    </row>
    <row r="1080" spans="2:11">
      <c r="B1080" s="2"/>
      <c r="C1080" s="2"/>
      <c r="D1080" s="2"/>
      <c r="E1080" s="2"/>
      <c r="G1080" s="2" t="s">
        <v>2862</v>
      </c>
      <c r="H1080" s="8">
        <v>1470053</v>
      </c>
      <c r="I1080" s="9">
        <v>1.0774722E-3</v>
      </c>
      <c r="J1080" s="10">
        <v>-2.2289774000000002</v>
      </c>
      <c r="K1080" s="10">
        <v>-1.156382</v>
      </c>
    </row>
    <row r="1081" spans="2:11">
      <c r="B1081" s="2"/>
      <c r="C1081" s="2"/>
      <c r="D1081" s="2"/>
      <c r="E1081" s="2"/>
      <c r="G1081" s="2" t="s">
        <v>2377</v>
      </c>
      <c r="H1081" s="8">
        <v>20392</v>
      </c>
      <c r="I1081" s="9">
        <v>1.5391306E-2</v>
      </c>
      <c r="J1081" s="10">
        <v>-2.2288603999999999</v>
      </c>
      <c r="K1081" s="10">
        <v>-1.1563063</v>
      </c>
    </row>
    <row r="1082" spans="2:11">
      <c r="B1082" s="2"/>
      <c r="C1082" s="2"/>
      <c r="D1082" s="2"/>
      <c r="E1082" s="2"/>
      <c r="G1082" s="2" t="s">
        <v>356</v>
      </c>
      <c r="H1082" s="8">
        <v>4210095</v>
      </c>
      <c r="I1082" s="9">
        <v>5.8620210000000002E-3</v>
      </c>
      <c r="J1082" s="10">
        <v>-2.2282573999999999</v>
      </c>
      <c r="K1082" s="10">
        <v>-1.1559159000000001</v>
      </c>
    </row>
    <row r="1083" spans="2:11">
      <c r="B1083" s="2"/>
      <c r="C1083" s="2"/>
      <c r="D1083" s="2"/>
      <c r="E1083" s="2"/>
      <c r="G1083" s="2" t="s">
        <v>2446</v>
      </c>
      <c r="H1083" s="8">
        <v>4900431</v>
      </c>
      <c r="I1083" s="9">
        <v>3.2330659999999997E-2</v>
      </c>
      <c r="J1083" s="10">
        <v>-2.2256393000000001</v>
      </c>
      <c r="K1083" s="10">
        <v>-1.1542199</v>
      </c>
    </row>
    <row r="1084" spans="2:11">
      <c r="B1084" s="2"/>
      <c r="C1084" s="2"/>
      <c r="D1084" s="2"/>
      <c r="E1084" s="2"/>
      <c r="G1084" s="2" t="s">
        <v>801</v>
      </c>
      <c r="H1084" s="8">
        <v>6200554</v>
      </c>
      <c r="I1084" s="9">
        <v>1.4319457E-4</v>
      </c>
      <c r="J1084" s="10">
        <v>-2.2253530000000001</v>
      </c>
      <c r="K1084" s="10">
        <v>-1.1540341000000001</v>
      </c>
    </row>
    <row r="1085" spans="2:11">
      <c r="B1085" s="2"/>
      <c r="C1085" s="2"/>
      <c r="D1085" s="2"/>
      <c r="E1085" s="2"/>
      <c r="G1085" s="2" t="s">
        <v>3773</v>
      </c>
      <c r="H1085" s="8">
        <v>5360672</v>
      </c>
      <c r="I1085" s="9">
        <v>3.5091165000000001E-2</v>
      </c>
      <c r="J1085" s="10">
        <v>-2.2248838000000002</v>
      </c>
      <c r="K1085" s="10">
        <v>-1.1537299000000001</v>
      </c>
    </row>
    <row r="1086" spans="2:11">
      <c r="B1086" s="2"/>
      <c r="C1086" s="2"/>
      <c r="D1086" s="2"/>
      <c r="E1086" s="2"/>
      <c r="G1086" s="2" t="s">
        <v>3701</v>
      </c>
      <c r="H1086" s="8">
        <v>5670040</v>
      </c>
      <c r="I1086" s="9">
        <v>2.6364964000000001E-2</v>
      </c>
      <c r="J1086" s="10">
        <v>-2.2245490000000001</v>
      </c>
      <c r="K1086" s="10">
        <v>-1.153513</v>
      </c>
    </row>
    <row r="1087" spans="2:11">
      <c r="B1087" s="2"/>
      <c r="C1087" s="2"/>
      <c r="D1087" s="2"/>
      <c r="E1087" s="2"/>
      <c r="G1087" s="2" t="s">
        <v>2537</v>
      </c>
      <c r="H1087" s="8">
        <v>5700079</v>
      </c>
      <c r="I1087" s="9">
        <v>7.1807694999999998E-3</v>
      </c>
      <c r="J1087" s="10">
        <v>-2.224326</v>
      </c>
      <c r="K1087" s="10">
        <v>-1.1533681</v>
      </c>
    </row>
    <row r="1088" spans="2:11">
      <c r="B1088" s="2"/>
      <c r="C1088" s="2"/>
      <c r="D1088" s="2"/>
      <c r="E1088" s="2"/>
      <c r="G1088" s="2"/>
      <c r="H1088" s="8">
        <v>2600707</v>
      </c>
      <c r="I1088" s="9">
        <v>1.9853112999999999E-2</v>
      </c>
      <c r="J1088" s="10">
        <v>-2.2238959999999999</v>
      </c>
      <c r="K1088" s="10">
        <v>-1.1530893</v>
      </c>
    </row>
    <row r="1089" spans="2:11">
      <c r="B1089" s="2"/>
      <c r="C1089" s="2"/>
      <c r="D1089" s="2"/>
      <c r="E1089" s="2"/>
      <c r="G1089" s="2" t="s">
        <v>1453</v>
      </c>
      <c r="H1089" s="8">
        <v>1230240</v>
      </c>
      <c r="I1089" s="9">
        <v>5.2220671999999996E-3</v>
      </c>
      <c r="J1089" s="10">
        <v>-2.2232463</v>
      </c>
      <c r="K1089" s="10">
        <v>-1.1526677999999999</v>
      </c>
    </row>
    <row r="1090" spans="2:11">
      <c r="B1090" s="2"/>
      <c r="C1090" s="2"/>
      <c r="D1090" s="2"/>
      <c r="E1090" s="2"/>
      <c r="G1090" s="2" t="s">
        <v>165</v>
      </c>
      <c r="H1090" s="8">
        <v>1570131</v>
      </c>
      <c r="I1090" s="9">
        <v>5.3218813000000002E-3</v>
      </c>
      <c r="J1090" s="10">
        <v>-2.2217373999999999</v>
      </c>
      <c r="K1090" s="10">
        <v>-1.1516883</v>
      </c>
    </row>
    <row r="1091" spans="2:11">
      <c r="B1091" s="2"/>
      <c r="C1091" s="2"/>
      <c r="D1091" s="2"/>
      <c r="E1091" s="2"/>
      <c r="G1091" s="2" t="s">
        <v>3672</v>
      </c>
      <c r="H1091" s="8">
        <v>4070324</v>
      </c>
      <c r="I1091" s="9">
        <v>4.7352634999999997E-3</v>
      </c>
      <c r="J1091" s="10">
        <v>-2.2181137</v>
      </c>
      <c r="K1091" s="10">
        <v>-1.1493332000000001</v>
      </c>
    </row>
    <row r="1092" spans="2:11">
      <c r="B1092" s="2"/>
      <c r="C1092" s="2"/>
      <c r="D1092" s="2"/>
      <c r="E1092" s="2"/>
      <c r="G1092" s="2" t="s">
        <v>374</v>
      </c>
      <c r="H1092" s="8">
        <v>7320059</v>
      </c>
      <c r="I1092" s="9">
        <v>5.1656225999999997E-4</v>
      </c>
      <c r="J1092" s="10">
        <v>-2.2172445999999999</v>
      </c>
      <c r="K1092" s="10">
        <v>-1.148768</v>
      </c>
    </row>
    <row r="1093" spans="2:11">
      <c r="B1093" s="2"/>
      <c r="C1093" s="2"/>
      <c r="D1093" s="2"/>
      <c r="E1093" s="2"/>
      <c r="G1093" s="2"/>
      <c r="H1093" s="8">
        <v>2680142</v>
      </c>
      <c r="I1093" s="9">
        <v>7.5027059999999996E-3</v>
      </c>
      <c r="J1093" s="10">
        <v>-2.2170203000000002</v>
      </c>
      <c r="K1093" s="10">
        <v>-1.1486219</v>
      </c>
    </row>
    <row r="1094" spans="2:11">
      <c r="B1094" s="2"/>
      <c r="C1094" s="2"/>
      <c r="D1094" s="2"/>
      <c r="E1094" s="2"/>
      <c r="G1094" s="2" t="s">
        <v>3534</v>
      </c>
      <c r="H1094" s="8">
        <v>2900768</v>
      </c>
      <c r="I1094" s="9">
        <v>4.7063067999999998E-4</v>
      </c>
      <c r="J1094" s="10">
        <v>-2.2154256999999999</v>
      </c>
      <c r="K1094" s="10">
        <v>-1.1475839999999999</v>
      </c>
    </row>
    <row r="1095" spans="2:11">
      <c r="B1095" s="2"/>
      <c r="C1095" s="2"/>
      <c r="D1095" s="2"/>
      <c r="E1095" s="2"/>
      <c r="G1095" s="2" t="s">
        <v>733</v>
      </c>
      <c r="H1095" s="8">
        <v>6650612</v>
      </c>
      <c r="I1095" s="9">
        <v>3.0748323000000001E-2</v>
      </c>
      <c r="J1095" s="10">
        <v>-2.2150639999999999</v>
      </c>
      <c r="K1095" s="10">
        <v>-1.1473484</v>
      </c>
    </row>
    <row r="1096" spans="2:11">
      <c r="B1096" s="2"/>
      <c r="C1096" s="2"/>
      <c r="D1096" s="2"/>
      <c r="E1096" s="2"/>
      <c r="G1096" s="2" t="s">
        <v>3515</v>
      </c>
      <c r="H1096" s="8">
        <v>1570288</v>
      </c>
      <c r="I1096" s="9">
        <v>1.7297951999999998E-2</v>
      </c>
      <c r="J1096" s="10">
        <v>-2.2147294999999998</v>
      </c>
      <c r="K1096" s="10">
        <v>-1.1471305000000001</v>
      </c>
    </row>
    <row r="1097" spans="2:11">
      <c r="B1097" s="2"/>
      <c r="C1097" s="2"/>
      <c r="D1097" s="2"/>
      <c r="E1097" s="2"/>
      <c r="G1097" s="2" t="s">
        <v>176</v>
      </c>
      <c r="H1097" s="8">
        <v>1400324</v>
      </c>
      <c r="I1097" s="9">
        <v>5.4038399999999998E-4</v>
      </c>
      <c r="J1097" s="10">
        <v>-2.2146819</v>
      </c>
      <c r="K1097" s="10">
        <v>-1.1470994999999999</v>
      </c>
    </row>
    <row r="1098" spans="2:11">
      <c r="B1098" s="2"/>
      <c r="C1098" s="2"/>
      <c r="D1098" s="2"/>
      <c r="E1098" s="2"/>
      <c r="G1098" s="2" t="s">
        <v>781</v>
      </c>
      <c r="H1098" s="8">
        <v>5340162</v>
      </c>
      <c r="I1098" s="9">
        <v>1.5755623999999999E-2</v>
      </c>
      <c r="J1098" s="10">
        <v>-2.2139262999999998</v>
      </c>
      <c r="K1098" s="10">
        <v>-1.1466072</v>
      </c>
    </row>
    <row r="1099" spans="2:11">
      <c r="B1099" s="2"/>
      <c r="C1099" s="2"/>
      <c r="D1099" s="2"/>
      <c r="E1099" s="2"/>
      <c r="G1099" s="2" t="s">
        <v>3522</v>
      </c>
      <c r="H1099" s="8">
        <v>7050136</v>
      </c>
      <c r="I1099" s="9">
        <v>1.5100351999999999E-2</v>
      </c>
      <c r="J1099" s="10">
        <v>-2.2108865</v>
      </c>
      <c r="K1099" s="10">
        <v>-1.144625</v>
      </c>
    </row>
    <row r="1100" spans="2:11">
      <c r="B1100" s="2"/>
      <c r="C1100" s="2"/>
      <c r="D1100" s="2"/>
      <c r="E1100" s="2"/>
      <c r="G1100" s="2" t="s">
        <v>795</v>
      </c>
      <c r="H1100" s="8">
        <v>1510682</v>
      </c>
      <c r="I1100" s="9">
        <v>1.3774226999999999E-3</v>
      </c>
      <c r="J1100" s="10">
        <v>-2.2104433000000001</v>
      </c>
      <c r="K1100" s="10">
        <v>-1.1443356</v>
      </c>
    </row>
    <row r="1101" spans="2:11">
      <c r="B1101" s="2"/>
      <c r="C1101" s="2"/>
      <c r="D1101" s="2"/>
      <c r="E1101" s="2"/>
      <c r="G1101" s="2" t="s">
        <v>3302</v>
      </c>
      <c r="H1101" s="8">
        <v>150309</v>
      </c>
      <c r="I1101" s="9">
        <v>1.8491140999999999E-2</v>
      </c>
      <c r="J1101" s="10">
        <v>-2.2102979999999999</v>
      </c>
      <c r="K1101" s="10">
        <v>-1.1442410000000001</v>
      </c>
    </row>
    <row r="1102" spans="2:11">
      <c r="B1102" s="2"/>
      <c r="C1102" s="2"/>
      <c r="D1102" s="2"/>
      <c r="E1102" s="2"/>
      <c r="G1102" s="2" t="s">
        <v>3863</v>
      </c>
      <c r="H1102" s="8">
        <v>2450280</v>
      </c>
      <c r="I1102" s="9">
        <v>1.7912636999999999E-2</v>
      </c>
      <c r="J1102" s="10">
        <v>-2.2099926000000001</v>
      </c>
      <c r="K1102" s="10">
        <v>-1.1440414999999999</v>
      </c>
    </row>
    <row r="1103" spans="2:11">
      <c r="B1103" s="2"/>
      <c r="C1103" s="2"/>
      <c r="D1103" s="2"/>
      <c r="E1103" s="2"/>
      <c r="G1103" s="2" t="s">
        <v>954</v>
      </c>
      <c r="H1103" s="8">
        <v>2480241</v>
      </c>
      <c r="I1103" s="9">
        <v>4.5254223000000003E-2</v>
      </c>
      <c r="J1103" s="10">
        <v>-2.2088568</v>
      </c>
      <c r="K1103" s="10">
        <v>-1.1432998999999999</v>
      </c>
    </row>
    <row r="1104" spans="2:11">
      <c r="B1104" s="2"/>
      <c r="C1104" s="2"/>
      <c r="D1104" s="2"/>
      <c r="E1104" s="2"/>
      <c r="G1104" s="2" t="s">
        <v>718</v>
      </c>
      <c r="H1104" s="8">
        <v>2230148</v>
      </c>
      <c r="I1104" s="9">
        <v>4.6804259999999997E-3</v>
      </c>
      <c r="J1104" s="10">
        <v>-2.2054545999999999</v>
      </c>
      <c r="K1104" s="10">
        <v>-1.1410761</v>
      </c>
    </row>
    <row r="1105" spans="2:11">
      <c r="B1105" s="2"/>
      <c r="C1105" s="2"/>
      <c r="D1105" s="2"/>
      <c r="E1105" s="2"/>
      <c r="G1105" s="2" t="s">
        <v>2065</v>
      </c>
      <c r="H1105" s="8">
        <v>4480341</v>
      </c>
      <c r="I1105" s="9">
        <v>3.9796017000000003E-2</v>
      </c>
      <c r="J1105" s="10">
        <v>-2.2037187</v>
      </c>
      <c r="K1105" s="10">
        <v>-1.13994</v>
      </c>
    </row>
    <row r="1106" spans="2:11">
      <c r="B1106" s="2"/>
      <c r="C1106" s="2"/>
      <c r="D1106" s="2"/>
      <c r="E1106" s="2"/>
      <c r="G1106" s="2"/>
      <c r="H1106" s="8">
        <v>1510187</v>
      </c>
      <c r="I1106" s="9">
        <v>4.6915454000000002E-3</v>
      </c>
      <c r="J1106" s="10">
        <v>-2.2036864999999999</v>
      </c>
      <c r="K1106" s="10">
        <v>-1.1399189000000001</v>
      </c>
    </row>
    <row r="1107" spans="2:11">
      <c r="B1107" s="2"/>
      <c r="C1107" s="2"/>
      <c r="D1107" s="2"/>
      <c r="E1107" s="2"/>
      <c r="G1107" s="2" t="s">
        <v>2665</v>
      </c>
      <c r="H1107" s="8">
        <v>5490279</v>
      </c>
      <c r="I1107" s="9">
        <v>3.2251487999999999E-4</v>
      </c>
      <c r="J1107" s="10">
        <v>-2.2035127000000001</v>
      </c>
      <c r="K1107" s="10">
        <v>-1.1398052000000001</v>
      </c>
    </row>
    <row r="1108" spans="2:11">
      <c r="B1108" s="2"/>
      <c r="C1108" s="2"/>
      <c r="D1108" s="2"/>
      <c r="E1108" s="2"/>
      <c r="G1108" s="2" t="s">
        <v>204</v>
      </c>
      <c r="H1108" s="8">
        <v>3170041</v>
      </c>
      <c r="I1108" s="9">
        <v>3.0691810000000003E-4</v>
      </c>
      <c r="J1108" s="10">
        <v>-2.1969553999999998</v>
      </c>
      <c r="K1108" s="10">
        <v>-1.1355055999999999</v>
      </c>
    </row>
    <row r="1109" spans="2:11">
      <c r="B1109" s="2"/>
      <c r="C1109" s="2"/>
      <c r="D1109" s="2"/>
      <c r="E1109" s="2"/>
      <c r="G1109" s="2" t="s">
        <v>1231</v>
      </c>
      <c r="H1109" s="8">
        <v>2760537</v>
      </c>
      <c r="I1109" s="9">
        <v>3.6784550000000002E-3</v>
      </c>
      <c r="J1109" s="10">
        <v>-2.1955594999999999</v>
      </c>
      <c r="K1109" s="10">
        <v>-1.1345886000000001</v>
      </c>
    </row>
    <row r="1110" spans="2:11">
      <c r="B1110" s="2"/>
      <c r="C1110" s="2"/>
      <c r="D1110" s="2"/>
      <c r="E1110" s="2"/>
      <c r="G1110" s="2" t="s">
        <v>16</v>
      </c>
      <c r="H1110" s="8">
        <v>4670270</v>
      </c>
      <c r="I1110" s="9">
        <v>4.9126643999999997E-2</v>
      </c>
      <c r="J1110" s="10">
        <v>-2.1938157</v>
      </c>
      <c r="K1110" s="10">
        <v>-1.1334423</v>
      </c>
    </row>
    <row r="1111" spans="2:11">
      <c r="B1111" s="2"/>
      <c r="C1111" s="2"/>
      <c r="D1111" s="2"/>
      <c r="E1111" s="2"/>
      <c r="G1111" s="2" t="s">
        <v>431</v>
      </c>
      <c r="H1111" s="8">
        <v>6650324</v>
      </c>
      <c r="I1111" s="9">
        <v>2.5547294000000002E-2</v>
      </c>
      <c r="J1111" s="10">
        <v>-2.1928996999999999</v>
      </c>
      <c r="K1111" s="10">
        <v>-1.1328398</v>
      </c>
    </row>
    <row r="1112" spans="2:11">
      <c r="B1112" s="2"/>
      <c r="C1112" s="2"/>
      <c r="D1112" s="2"/>
      <c r="E1112" s="2"/>
      <c r="G1112" s="2" t="s">
        <v>870</v>
      </c>
      <c r="H1112" s="8">
        <v>3890735</v>
      </c>
      <c r="I1112" s="9">
        <v>3.9575143999999999E-4</v>
      </c>
      <c r="J1112" s="10">
        <v>-2.1900067000000001</v>
      </c>
      <c r="K1112" s="10">
        <v>-1.1309353</v>
      </c>
    </row>
    <row r="1113" spans="2:11">
      <c r="B1113" s="2"/>
      <c r="C1113" s="2"/>
      <c r="D1113" s="2"/>
      <c r="E1113" s="2"/>
      <c r="G1113" s="2" t="s">
        <v>2072</v>
      </c>
      <c r="H1113" s="8">
        <v>3360491</v>
      </c>
      <c r="I1113" s="9">
        <v>9.1396700000000008E-3</v>
      </c>
      <c r="J1113" s="10">
        <v>-2.1893728000000001</v>
      </c>
      <c r="K1113" s="10">
        <v>-1.1305175999999999</v>
      </c>
    </row>
    <row r="1114" spans="2:11">
      <c r="B1114" s="2"/>
      <c r="C1114" s="2"/>
      <c r="D1114" s="2"/>
      <c r="E1114" s="2"/>
      <c r="G1114" s="2" t="s">
        <v>2380</v>
      </c>
      <c r="H1114" s="8">
        <v>4070180</v>
      </c>
      <c r="I1114" s="9">
        <v>4.7610439999999997E-2</v>
      </c>
      <c r="J1114" s="10">
        <v>-2.1887536000000001</v>
      </c>
      <c r="K1114" s="10">
        <v>-1.1301095000000001</v>
      </c>
    </row>
    <row r="1115" spans="2:11">
      <c r="B1115" s="2"/>
      <c r="C1115" s="2"/>
      <c r="D1115" s="2"/>
      <c r="E1115" s="2"/>
      <c r="G1115" s="2"/>
      <c r="H1115" s="8">
        <v>5870735</v>
      </c>
      <c r="I1115" s="9">
        <v>1.1855289E-3</v>
      </c>
      <c r="J1115" s="10">
        <v>-2.1877607999999999</v>
      </c>
      <c r="K1115" s="10">
        <v>-1.1294550000000001</v>
      </c>
    </row>
    <row r="1116" spans="2:11">
      <c r="B1116" s="2"/>
      <c r="C1116" s="2"/>
      <c r="D1116" s="2"/>
      <c r="E1116" s="2"/>
      <c r="G1116" s="2" t="s">
        <v>818</v>
      </c>
      <c r="H1116" s="8">
        <v>4210717</v>
      </c>
      <c r="I1116" s="9">
        <v>2.3104527E-3</v>
      </c>
      <c r="J1116" s="10">
        <v>-2.1875792000000001</v>
      </c>
      <c r="K1116" s="10">
        <v>-1.1293352000000001</v>
      </c>
    </row>
    <row r="1117" spans="2:11">
      <c r="B1117" s="2"/>
      <c r="C1117" s="2"/>
      <c r="D1117" s="2"/>
      <c r="E1117" s="2"/>
      <c r="G1117" s="2" t="s">
        <v>796</v>
      </c>
      <c r="H1117" s="8">
        <v>5050193</v>
      </c>
      <c r="I1117" s="9">
        <v>2.1836977000000001E-4</v>
      </c>
      <c r="J1117" s="10">
        <v>-2.1866503000000002</v>
      </c>
      <c r="K1117" s="10">
        <v>-1.1287224</v>
      </c>
    </row>
    <row r="1118" spans="2:11">
      <c r="B1118" s="2"/>
      <c r="C1118" s="2"/>
      <c r="D1118" s="2"/>
      <c r="E1118" s="2"/>
      <c r="G1118" s="2" t="s">
        <v>3119</v>
      </c>
      <c r="H1118" s="8">
        <v>7200373</v>
      </c>
      <c r="I1118" s="9">
        <v>1.6336264E-2</v>
      </c>
      <c r="J1118" s="10">
        <v>-2.1848529999999999</v>
      </c>
      <c r="K1118" s="10">
        <v>-1.1275363</v>
      </c>
    </row>
    <row r="1119" spans="2:11">
      <c r="B1119" s="2"/>
      <c r="C1119" s="2"/>
      <c r="D1119" s="2"/>
      <c r="E1119" s="2"/>
      <c r="G1119" s="2" t="s">
        <v>3521</v>
      </c>
      <c r="H1119" s="8">
        <v>7550022</v>
      </c>
      <c r="I1119" s="9">
        <v>1.5985603000000001E-3</v>
      </c>
      <c r="J1119" s="10">
        <v>-2.1788894999999999</v>
      </c>
      <c r="K1119" s="10">
        <v>-1.1235930000000001</v>
      </c>
    </row>
    <row r="1120" spans="2:11">
      <c r="B1120" s="2"/>
      <c r="C1120" s="2"/>
      <c r="D1120" s="2"/>
      <c r="E1120" s="2"/>
      <c r="G1120" s="2" t="s">
        <v>3532</v>
      </c>
      <c r="H1120" s="8">
        <v>6550703</v>
      </c>
      <c r="I1120" s="9">
        <v>8.0455279999999997E-3</v>
      </c>
      <c r="J1120" s="10">
        <v>-2.1771357</v>
      </c>
      <c r="K1120" s="10">
        <v>-1.1224312999999999</v>
      </c>
    </row>
    <row r="1121" spans="2:11">
      <c r="B1121" s="2"/>
      <c r="C1121" s="2"/>
      <c r="D1121" s="2"/>
      <c r="E1121" s="2"/>
      <c r="G1121" s="2" t="s">
        <v>3534</v>
      </c>
      <c r="H1121" s="8">
        <v>3850136</v>
      </c>
      <c r="I1121" s="9">
        <v>8.8898899999999993E-3</v>
      </c>
      <c r="J1121" s="10">
        <v>-2.1759772000000002</v>
      </c>
      <c r="K1121" s="10">
        <v>-1.1216634999999999</v>
      </c>
    </row>
    <row r="1122" spans="2:11">
      <c r="B1122" s="2"/>
      <c r="C1122" s="2"/>
      <c r="D1122" s="2"/>
      <c r="E1122" s="2"/>
      <c r="G1122" s="2" t="s">
        <v>1316</v>
      </c>
      <c r="H1122" s="8">
        <v>4730564</v>
      </c>
      <c r="I1122" s="9">
        <v>2.4911052E-2</v>
      </c>
      <c r="J1122" s="10">
        <v>-2.1751567999999999</v>
      </c>
      <c r="K1122" s="10">
        <v>-1.1211194</v>
      </c>
    </row>
    <row r="1123" spans="2:11">
      <c r="B1123" s="2"/>
      <c r="C1123" s="2"/>
      <c r="D1123" s="2"/>
      <c r="E1123" s="2"/>
      <c r="G1123" s="2" t="s">
        <v>3184</v>
      </c>
      <c r="H1123" s="8">
        <v>6100717</v>
      </c>
      <c r="I1123" s="9">
        <v>6.7330424999999998E-4</v>
      </c>
      <c r="J1123" s="10">
        <v>-2.1750853000000001</v>
      </c>
      <c r="K1123" s="10">
        <v>-1.1210719</v>
      </c>
    </row>
    <row r="1124" spans="2:11">
      <c r="B1124" s="2"/>
      <c r="C1124" s="2"/>
      <c r="D1124" s="2"/>
      <c r="E1124" s="2"/>
      <c r="G1124" s="2" t="s">
        <v>1011</v>
      </c>
      <c r="H1124" s="8">
        <v>3780241</v>
      </c>
      <c r="I1124" s="9">
        <v>3.7733155999999997E-2</v>
      </c>
      <c r="J1124" s="10">
        <v>-2.1729546000000002</v>
      </c>
      <c r="K1124" s="10">
        <v>-1.119658</v>
      </c>
    </row>
    <row r="1125" spans="2:11">
      <c r="B1125" s="2"/>
      <c r="C1125" s="2"/>
      <c r="D1125" s="2"/>
      <c r="E1125" s="2"/>
      <c r="G1125" s="2" t="s">
        <v>324</v>
      </c>
      <c r="H1125" s="8">
        <v>7200296</v>
      </c>
      <c r="I1125" s="9">
        <v>5.9078240000000001E-4</v>
      </c>
      <c r="J1125" s="10">
        <v>-2.1728000000000001</v>
      </c>
      <c r="K1125" s="10">
        <v>-1.1195554000000001</v>
      </c>
    </row>
    <row r="1126" spans="2:11">
      <c r="B1126" s="2"/>
      <c r="C1126" s="2"/>
      <c r="D1126" s="2"/>
      <c r="E1126" s="2"/>
      <c r="G1126" s="2" t="s">
        <v>3456</v>
      </c>
      <c r="H1126" s="8">
        <v>6060475</v>
      </c>
      <c r="I1126" s="9">
        <v>3.8654063000000003E-4</v>
      </c>
      <c r="J1126" s="10">
        <v>-2.1713676</v>
      </c>
      <c r="K1126" s="10">
        <v>-1.1186039999999999</v>
      </c>
    </row>
    <row r="1127" spans="2:11">
      <c r="B1127" s="2"/>
      <c r="C1127" s="2"/>
      <c r="D1127" s="2"/>
      <c r="E1127" s="2"/>
      <c r="G1127" s="2" t="s">
        <v>971</v>
      </c>
      <c r="H1127" s="8">
        <v>1010068</v>
      </c>
      <c r="I1127" s="9">
        <v>3.6148064000000001E-2</v>
      </c>
      <c r="J1127" s="10">
        <v>-2.1711182999999998</v>
      </c>
      <c r="K1127" s="10">
        <v>-1.1184381999999999</v>
      </c>
    </row>
    <row r="1128" spans="2:11">
      <c r="B1128" s="2"/>
      <c r="C1128" s="2"/>
      <c r="D1128" s="2"/>
      <c r="E1128" s="2"/>
      <c r="G1128" s="2" t="s">
        <v>3883</v>
      </c>
      <c r="H1128" s="8">
        <v>670041</v>
      </c>
      <c r="I1128" s="9">
        <v>6.455761E-3</v>
      </c>
      <c r="J1128" s="10">
        <v>-2.1703769999999998</v>
      </c>
      <c r="K1128" s="10">
        <v>-1.1179456999999999</v>
      </c>
    </row>
    <row r="1129" spans="2:11">
      <c r="B1129" s="2"/>
      <c r="C1129" s="2"/>
      <c r="D1129" s="2"/>
      <c r="E1129" s="2"/>
      <c r="G1129" s="2" t="s">
        <v>1169</v>
      </c>
      <c r="H1129" s="8">
        <v>630240</v>
      </c>
      <c r="I1129" s="9">
        <v>1.0231682000000001E-2</v>
      </c>
      <c r="J1129" s="10">
        <v>-2.1690447000000002</v>
      </c>
      <c r="K1129" s="10">
        <v>-1.1170598</v>
      </c>
    </row>
    <row r="1130" spans="2:11">
      <c r="B1130" s="2"/>
      <c r="C1130" s="2"/>
      <c r="D1130" s="2"/>
      <c r="E1130" s="2"/>
      <c r="G1130" s="2" t="s">
        <v>315</v>
      </c>
      <c r="H1130" s="8">
        <v>270014</v>
      </c>
      <c r="I1130" s="9">
        <v>2.8606903E-4</v>
      </c>
      <c r="J1130" s="10">
        <v>-2.1689440000000002</v>
      </c>
      <c r="K1130" s="10">
        <v>-1.1169926999999999</v>
      </c>
    </row>
    <row r="1131" spans="2:11">
      <c r="B1131" s="2"/>
      <c r="C1131" s="2"/>
      <c r="D1131" s="2"/>
      <c r="E1131" s="2"/>
      <c r="G1131" s="2" t="s">
        <v>3444</v>
      </c>
      <c r="H1131" s="8">
        <v>2340253</v>
      </c>
      <c r="I1131" s="9">
        <v>1.6159204999999999E-2</v>
      </c>
      <c r="J1131" s="10">
        <v>-2.167605</v>
      </c>
      <c r="K1131" s="10">
        <v>-1.1161019000000001</v>
      </c>
    </row>
    <row r="1132" spans="2:11">
      <c r="B1132" s="2"/>
      <c r="C1132" s="2"/>
      <c r="D1132" s="2"/>
      <c r="E1132" s="2"/>
      <c r="G1132" s="2" t="s">
        <v>927</v>
      </c>
      <c r="H1132" s="8">
        <v>3990646</v>
      </c>
      <c r="I1132" s="9">
        <v>4.592359E-2</v>
      </c>
      <c r="J1132" s="10">
        <v>-2.1649530000000001</v>
      </c>
      <c r="K1132" s="10">
        <v>-1.1143357</v>
      </c>
    </row>
    <row r="1133" spans="2:11">
      <c r="B1133" s="2"/>
      <c r="C1133" s="2"/>
      <c r="D1133" s="2"/>
      <c r="E1133" s="2"/>
      <c r="G1133" s="2" t="s">
        <v>1034</v>
      </c>
      <c r="H1133" s="8">
        <v>1780356</v>
      </c>
      <c r="I1133" s="9">
        <v>1.6369257000000002E-2</v>
      </c>
      <c r="J1133" s="10">
        <v>-2.1646206000000001</v>
      </c>
      <c r="K1133" s="10">
        <v>-1.1141141999999999</v>
      </c>
    </row>
    <row r="1134" spans="2:11">
      <c r="B1134" s="2"/>
      <c r="C1134" s="2"/>
      <c r="D1134" s="2"/>
      <c r="E1134" s="2"/>
      <c r="G1134" s="2" t="s">
        <v>996</v>
      </c>
      <c r="H1134" s="8">
        <v>3930286</v>
      </c>
      <c r="I1134" s="9">
        <v>1.2563655999999999E-2</v>
      </c>
      <c r="J1134" s="10">
        <v>-2.1616032000000001</v>
      </c>
      <c r="K1134" s="10">
        <v>-1.1121017</v>
      </c>
    </row>
    <row r="1135" spans="2:11">
      <c r="B1135" s="2"/>
      <c r="C1135" s="2"/>
      <c r="D1135" s="2"/>
      <c r="E1135" s="2"/>
      <c r="G1135" s="2" t="s">
        <v>168</v>
      </c>
      <c r="H1135" s="8">
        <v>3460593</v>
      </c>
      <c r="I1135" s="9">
        <v>9.9055970000000004E-3</v>
      </c>
      <c r="J1135" s="10">
        <v>-2.1598259999999998</v>
      </c>
      <c r="K1135" s="10">
        <v>-1.1109150999999999</v>
      </c>
    </row>
    <row r="1136" spans="2:11">
      <c r="B1136" s="2"/>
      <c r="C1136" s="2"/>
      <c r="D1136" s="2"/>
      <c r="E1136" s="2"/>
      <c r="G1136" s="2" t="s">
        <v>317</v>
      </c>
      <c r="H1136" s="8">
        <v>4570242</v>
      </c>
      <c r="I1136" s="9">
        <v>1.2328893E-2</v>
      </c>
      <c r="J1136" s="10">
        <v>-2.158388</v>
      </c>
      <c r="K1136" s="10">
        <v>-1.1099540999999999</v>
      </c>
    </row>
    <row r="1137" spans="2:11">
      <c r="B1137" s="2"/>
      <c r="C1137" s="2"/>
      <c r="D1137" s="2"/>
      <c r="E1137" s="2"/>
      <c r="G1137" s="2" t="s">
        <v>3786</v>
      </c>
      <c r="H1137" s="8">
        <v>5340132</v>
      </c>
      <c r="I1137" s="9">
        <v>2.6019344E-2</v>
      </c>
      <c r="J1137" s="10">
        <v>-2.1576767000000001</v>
      </c>
      <c r="K1137" s="10">
        <v>-1.1094786999999999</v>
      </c>
    </row>
    <row r="1138" spans="2:11">
      <c r="B1138" s="2"/>
      <c r="C1138" s="2"/>
      <c r="D1138" s="2"/>
      <c r="E1138" s="2"/>
      <c r="G1138" s="2" t="s">
        <v>819</v>
      </c>
      <c r="H1138" s="8">
        <v>1770747</v>
      </c>
      <c r="I1138" s="9">
        <v>1.4491357999999999E-2</v>
      </c>
      <c r="J1138" s="10">
        <v>-2.1563240000000001</v>
      </c>
      <c r="K1138" s="10">
        <v>-1.1085738999999999</v>
      </c>
    </row>
    <row r="1139" spans="2:11">
      <c r="B1139" s="2"/>
      <c r="C1139" s="2"/>
      <c r="D1139" s="2"/>
      <c r="E1139" s="2"/>
      <c r="G1139" s="2" t="s">
        <v>3318</v>
      </c>
      <c r="H1139" s="8">
        <v>5570592</v>
      </c>
      <c r="I1139" s="9">
        <v>8.3366269999999992E-3</v>
      </c>
      <c r="J1139" s="10">
        <v>-2.1553328</v>
      </c>
      <c r="K1139" s="10">
        <v>-1.1079106000000001</v>
      </c>
    </row>
    <row r="1140" spans="2:11">
      <c r="B1140" s="2"/>
      <c r="C1140" s="2"/>
      <c r="D1140" s="2"/>
      <c r="E1140" s="2"/>
      <c r="G1140" s="2" t="s">
        <v>3870</v>
      </c>
      <c r="H1140" s="8">
        <v>620376</v>
      </c>
      <c r="I1140" s="9">
        <v>4.8981983E-2</v>
      </c>
      <c r="J1140" s="10">
        <v>-2.1541355000000002</v>
      </c>
      <c r="K1140" s="10">
        <v>-1.1071089999999999</v>
      </c>
    </row>
    <row r="1141" spans="2:11">
      <c r="B1141" s="2"/>
      <c r="C1141" s="2"/>
      <c r="D1141" s="2"/>
      <c r="E1141" s="2"/>
      <c r="G1141" s="2" t="s">
        <v>964</v>
      </c>
      <c r="H1141" s="8">
        <v>1090307</v>
      </c>
      <c r="I1141" s="9">
        <v>1.5553121E-2</v>
      </c>
      <c r="J1141" s="10">
        <v>-2.1539375999999999</v>
      </c>
      <c r="K1141" s="10">
        <v>-1.1069764</v>
      </c>
    </row>
    <row r="1142" spans="2:11">
      <c r="B1142" s="2"/>
      <c r="C1142" s="2"/>
      <c r="D1142" s="2"/>
      <c r="E1142" s="2"/>
      <c r="G1142" s="2" t="s">
        <v>2597</v>
      </c>
      <c r="H1142" s="8">
        <v>2320243</v>
      </c>
      <c r="I1142" s="9">
        <v>4.682121E-3</v>
      </c>
      <c r="J1142" s="10">
        <v>-2.1528710000000002</v>
      </c>
      <c r="K1142" s="10">
        <v>-1.1062616999999999</v>
      </c>
    </row>
    <row r="1143" spans="2:11">
      <c r="B1143" s="2"/>
      <c r="C1143" s="2"/>
      <c r="D1143" s="2"/>
      <c r="E1143" s="2"/>
      <c r="G1143" s="2" t="s">
        <v>3804</v>
      </c>
      <c r="H1143" s="8">
        <v>5490184</v>
      </c>
      <c r="I1143" s="9">
        <v>7.516745E-3</v>
      </c>
      <c r="J1143" s="10">
        <v>-2.1523539999999999</v>
      </c>
      <c r="K1143" s="10">
        <v>-1.1059152999999999</v>
      </c>
    </row>
    <row r="1144" spans="2:11">
      <c r="B1144" s="2"/>
      <c r="C1144" s="2"/>
      <c r="D1144" s="2"/>
      <c r="E1144" s="2"/>
      <c r="G1144" s="2" t="s">
        <v>3908</v>
      </c>
      <c r="H1144" s="8">
        <v>5820050</v>
      </c>
      <c r="I1144" s="9">
        <v>1.2256941999999999E-3</v>
      </c>
      <c r="J1144" s="10">
        <v>-2.1518557</v>
      </c>
      <c r="K1144" s="10">
        <v>-1.1055813000000001</v>
      </c>
    </row>
    <row r="1145" spans="2:11">
      <c r="B1145" s="2"/>
      <c r="C1145" s="2"/>
      <c r="D1145" s="2"/>
      <c r="E1145" s="2"/>
      <c r="G1145" s="2" t="s">
        <v>454</v>
      </c>
      <c r="H1145" s="8">
        <v>7400133</v>
      </c>
      <c r="I1145" s="9">
        <v>6.9213063E-3</v>
      </c>
      <c r="J1145" s="10">
        <v>-2.1508881999999998</v>
      </c>
      <c r="K1145" s="10">
        <v>-1.1049325000000001</v>
      </c>
    </row>
    <row r="1146" spans="2:11">
      <c r="B1146" s="2"/>
      <c r="C1146" s="2"/>
      <c r="D1146" s="2"/>
      <c r="E1146" s="2"/>
      <c r="G1146" s="2" t="s">
        <v>585</v>
      </c>
      <c r="H1146" s="8">
        <v>3420754</v>
      </c>
      <c r="I1146" s="9">
        <v>8.8317159999999997E-4</v>
      </c>
      <c r="J1146" s="10">
        <v>-2.1499636</v>
      </c>
      <c r="K1146" s="10">
        <v>-1.1043122000000001</v>
      </c>
    </row>
    <row r="1147" spans="2:11">
      <c r="B1147" s="2"/>
      <c r="C1147" s="2"/>
      <c r="D1147" s="2"/>
      <c r="E1147" s="2"/>
      <c r="G1147" s="2" t="s">
        <v>1179</v>
      </c>
      <c r="H1147" s="8">
        <v>870743</v>
      </c>
      <c r="I1147" s="9">
        <v>6.5875370000000001E-3</v>
      </c>
      <c r="J1147" s="10">
        <v>-2.1473879999999999</v>
      </c>
      <c r="K1147" s="10">
        <v>-1.1025828</v>
      </c>
    </row>
    <row r="1148" spans="2:11">
      <c r="B1148" s="2"/>
      <c r="C1148" s="2"/>
      <c r="D1148" s="2"/>
      <c r="E1148" s="2"/>
      <c r="G1148" s="2" t="s">
        <v>3711</v>
      </c>
      <c r="H1148" s="8">
        <v>7100253</v>
      </c>
      <c r="I1148" s="9">
        <v>2.6675520000000001E-3</v>
      </c>
      <c r="J1148" s="10">
        <v>-2.1463733</v>
      </c>
      <c r="K1148" s="10">
        <v>-1.1019009</v>
      </c>
    </row>
    <row r="1149" spans="2:11">
      <c r="B1149" s="2"/>
      <c r="C1149" s="2"/>
      <c r="D1149" s="2"/>
      <c r="E1149" s="2"/>
      <c r="G1149" s="2" t="s">
        <v>3784</v>
      </c>
      <c r="H1149" s="8">
        <v>4860343</v>
      </c>
      <c r="I1149" s="9">
        <v>1.2802437999999999E-2</v>
      </c>
      <c r="J1149" s="10">
        <v>-2.1459142999999998</v>
      </c>
      <c r="K1149" s="10">
        <v>-1.1015923999999999</v>
      </c>
    </row>
    <row r="1150" spans="2:11">
      <c r="B1150" s="2"/>
      <c r="C1150" s="2"/>
      <c r="D1150" s="2"/>
      <c r="E1150" s="2"/>
      <c r="G1150" s="2" t="s">
        <v>2712</v>
      </c>
      <c r="H1150" s="8">
        <v>6550048</v>
      </c>
      <c r="I1150" s="9">
        <v>1.7880376E-2</v>
      </c>
      <c r="J1150" s="10">
        <v>-2.1440782999999999</v>
      </c>
      <c r="K1150" s="10">
        <v>-1.1003575000000001</v>
      </c>
    </row>
    <row r="1151" spans="2:11">
      <c r="B1151" s="2"/>
      <c r="C1151" s="2"/>
      <c r="D1151" s="2"/>
      <c r="E1151" s="2"/>
      <c r="G1151" s="2" t="s">
        <v>3013</v>
      </c>
      <c r="H1151" s="8">
        <v>360102</v>
      </c>
      <c r="I1151" s="9">
        <v>3.5726586E-3</v>
      </c>
      <c r="J1151" s="10">
        <v>-2.1437080000000002</v>
      </c>
      <c r="K1151" s="10">
        <v>-1.1001084000000001</v>
      </c>
    </row>
    <row r="1152" spans="2:11">
      <c r="B1152" s="2"/>
      <c r="C1152" s="2"/>
      <c r="D1152" s="2"/>
      <c r="E1152" s="2"/>
      <c r="G1152" s="2" t="s">
        <v>3520</v>
      </c>
      <c r="H1152" s="8">
        <v>1110544</v>
      </c>
      <c r="I1152" s="9">
        <v>3.1089140000000003E-5</v>
      </c>
      <c r="J1152" s="10">
        <v>-2.1400614</v>
      </c>
      <c r="K1152" s="10">
        <v>-1.0976522</v>
      </c>
    </row>
    <row r="1153" spans="2:11">
      <c r="B1153" s="2"/>
      <c r="C1153" s="2"/>
      <c r="D1153" s="2"/>
      <c r="E1153" s="2"/>
      <c r="G1153" s="2" t="s">
        <v>2787</v>
      </c>
      <c r="H1153" s="8">
        <v>3390722</v>
      </c>
      <c r="I1153" s="9">
        <v>2.6898337999999998E-3</v>
      </c>
      <c r="J1153" s="10">
        <v>-2.1395534999999999</v>
      </c>
      <c r="K1153" s="10">
        <v>-1.0973097999999999</v>
      </c>
    </row>
    <row r="1154" spans="2:11">
      <c r="B1154" s="2"/>
      <c r="C1154" s="2"/>
      <c r="D1154" s="2"/>
      <c r="E1154" s="2"/>
      <c r="G1154" s="2" t="s">
        <v>814</v>
      </c>
      <c r="H1154" s="8">
        <v>6270707</v>
      </c>
      <c r="I1154" s="9">
        <v>1.7517717000000001E-3</v>
      </c>
      <c r="J1154" s="10">
        <v>-2.1386504</v>
      </c>
      <c r="K1154" s="10">
        <v>-1.0967007</v>
      </c>
    </row>
    <row r="1155" spans="2:11">
      <c r="B1155" s="2"/>
      <c r="C1155" s="2"/>
      <c r="D1155" s="2"/>
      <c r="E1155" s="2"/>
      <c r="G1155" s="2" t="s">
        <v>3600</v>
      </c>
      <c r="H1155" s="8">
        <v>60403</v>
      </c>
      <c r="I1155" s="9">
        <v>2.7430195000000001E-2</v>
      </c>
      <c r="J1155" s="10">
        <v>-2.1375495999999998</v>
      </c>
      <c r="K1155" s="10">
        <v>-1.0959578999999999</v>
      </c>
    </row>
    <row r="1156" spans="2:11">
      <c r="B1156" s="2"/>
      <c r="C1156" s="2"/>
      <c r="D1156" s="2"/>
      <c r="E1156" s="2"/>
      <c r="G1156" s="2" t="s">
        <v>967</v>
      </c>
      <c r="H1156" s="8">
        <v>5270193</v>
      </c>
      <c r="I1156" s="9">
        <v>1.3612697999999999E-2</v>
      </c>
      <c r="J1156" s="10">
        <v>-2.137327</v>
      </c>
      <c r="K1156" s="10">
        <v>-1.0958076000000001</v>
      </c>
    </row>
    <row r="1157" spans="2:11">
      <c r="B1157" s="2"/>
      <c r="C1157" s="2"/>
      <c r="D1157" s="2"/>
      <c r="E1157" s="2"/>
      <c r="G1157" s="2" t="s">
        <v>1116</v>
      </c>
      <c r="H1157" s="8">
        <v>4610670</v>
      </c>
      <c r="I1157" s="9">
        <v>4.4142235000000002E-2</v>
      </c>
      <c r="J1157" s="10">
        <v>-2.1367416000000001</v>
      </c>
      <c r="K1157" s="10">
        <v>-1.0954124999999999</v>
      </c>
    </row>
    <row r="1158" spans="2:11">
      <c r="B1158" s="2"/>
      <c r="C1158" s="2"/>
      <c r="D1158" s="2"/>
      <c r="E1158" s="2"/>
      <c r="G1158" s="2" t="s">
        <v>1284</v>
      </c>
      <c r="H1158" s="8">
        <v>4760653</v>
      </c>
      <c r="I1158" s="9">
        <v>2.1733362000000002E-3</v>
      </c>
      <c r="J1158" s="10">
        <v>-2.1348937000000001</v>
      </c>
      <c r="K1158" s="10">
        <v>-1.0941643000000001</v>
      </c>
    </row>
    <row r="1159" spans="2:11">
      <c r="B1159" s="2"/>
      <c r="C1159" s="2"/>
      <c r="D1159" s="2"/>
      <c r="E1159" s="2"/>
      <c r="G1159" s="2" t="s">
        <v>448</v>
      </c>
      <c r="H1159" s="8">
        <v>4730088</v>
      </c>
      <c r="I1159" s="9">
        <v>2.4258400999999999E-3</v>
      </c>
      <c r="J1159" s="10">
        <v>-2.1343619999999999</v>
      </c>
      <c r="K1159" s="10">
        <v>-1.0938048</v>
      </c>
    </row>
    <row r="1160" spans="2:11">
      <c r="B1160" s="2"/>
      <c r="C1160" s="2"/>
      <c r="D1160" s="2"/>
      <c r="E1160" s="2"/>
      <c r="G1160" s="2" t="s">
        <v>2738</v>
      </c>
      <c r="H1160" s="8">
        <v>110240</v>
      </c>
      <c r="I1160" s="9">
        <v>4.4956086000000001E-3</v>
      </c>
      <c r="J1160" s="10">
        <v>-2.1340804000000002</v>
      </c>
      <c r="K1160" s="10">
        <v>-1.0936146</v>
      </c>
    </row>
    <row r="1161" spans="2:11">
      <c r="B1161" s="2"/>
      <c r="C1161" s="2"/>
      <c r="D1161" s="2"/>
      <c r="E1161" s="2"/>
      <c r="G1161" s="2" t="s">
        <v>3651</v>
      </c>
      <c r="H1161" s="8">
        <v>5890273</v>
      </c>
      <c r="I1161" s="9">
        <v>2.3507094E-4</v>
      </c>
      <c r="J1161" s="10">
        <v>-2.1334183000000002</v>
      </c>
      <c r="K1161" s="10">
        <v>-1.0931668000000001</v>
      </c>
    </row>
    <row r="1162" spans="2:11">
      <c r="B1162" s="2"/>
      <c r="C1162" s="2"/>
      <c r="D1162" s="2"/>
      <c r="E1162" s="2"/>
      <c r="G1162" s="2" t="s">
        <v>186</v>
      </c>
      <c r="H1162" s="8">
        <v>670189</v>
      </c>
      <c r="I1162" s="9">
        <v>8.2524574999999998E-6</v>
      </c>
      <c r="J1162" s="10">
        <v>-2.1332300000000002</v>
      </c>
      <c r="K1162" s="10">
        <v>-1.0930394999999999</v>
      </c>
    </row>
    <row r="1163" spans="2:11">
      <c r="B1163" s="2"/>
      <c r="C1163" s="2"/>
      <c r="D1163" s="2"/>
      <c r="E1163" s="2"/>
      <c r="G1163" s="2"/>
      <c r="H1163" s="8">
        <v>5570424</v>
      </c>
      <c r="I1163" s="9">
        <v>1.8590787000000001E-2</v>
      </c>
      <c r="J1163" s="10">
        <v>-2.1316174999999999</v>
      </c>
      <c r="K1163" s="10">
        <v>-1.0919486</v>
      </c>
    </row>
    <row r="1164" spans="2:11">
      <c r="B1164" s="2"/>
      <c r="C1164" s="2"/>
      <c r="D1164" s="2"/>
      <c r="E1164" s="2"/>
      <c r="G1164" s="2" t="s">
        <v>1954</v>
      </c>
      <c r="H1164" s="8">
        <v>2650482</v>
      </c>
      <c r="I1164" s="9">
        <v>2.0055233E-3</v>
      </c>
      <c r="J1164" s="10">
        <v>-2.1314793000000001</v>
      </c>
      <c r="K1164" s="10">
        <v>-1.091855</v>
      </c>
    </row>
    <row r="1165" spans="2:11">
      <c r="B1165" s="2"/>
      <c r="C1165" s="2"/>
      <c r="D1165" s="2"/>
      <c r="E1165" s="2"/>
      <c r="G1165" s="2"/>
      <c r="H1165" s="8">
        <v>730369</v>
      </c>
      <c r="I1165" s="9">
        <v>9.7429720000000001E-4</v>
      </c>
      <c r="J1165" s="10">
        <v>-2.1298761000000002</v>
      </c>
      <c r="K1165" s="10">
        <v>-1.0907694999999999</v>
      </c>
    </row>
    <row r="1166" spans="2:11">
      <c r="B1166" s="2"/>
      <c r="C1166" s="2"/>
      <c r="D1166" s="2"/>
      <c r="E1166" s="2"/>
      <c r="G1166" s="2" t="s">
        <v>1287</v>
      </c>
      <c r="H1166" s="8">
        <v>580189</v>
      </c>
      <c r="I1166" s="9">
        <v>1.7945179999999999E-3</v>
      </c>
      <c r="J1166" s="10">
        <v>-2.1250895999999999</v>
      </c>
      <c r="K1166" s="10">
        <v>-1.0875237</v>
      </c>
    </row>
    <row r="1167" spans="2:11">
      <c r="B1167" s="2"/>
      <c r="C1167" s="2"/>
      <c r="D1167" s="2"/>
      <c r="E1167" s="2"/>
      <c r="G1167" s="2" t="s">
        <v>3657</v>
      </c>
      <c r="H1167" s="8">
        <v>2640471</v>
      </c>
      <c r="I1167" s="9">
        <v>4.5376619999999996E-3</v>
      </c>
      <c r="J1167" s="10">
        <v>-2.124466</v>
      </c>
      <c r="K1167" s="10">
        <v>-1.0871001</v>
      </c>
    </row>
    <row r="1168" spans="2:11">
      <c r="B1168" s="2"/>
      <c r="C1168" s="2"/>
      <c r="D1168" s="2"/>
      <c r="E1168" s="2"/>
      <c r="G1168" s="2" t="s">
        <v>3850</v>
      </c>
      <c r="H1168" s="8">
        <v>3310477</v>
      </c>
      <c r="I1168" s="9">
        <v>2.6604176999999998E-3</v>
      </c>
      <c r="J1168" s="10">
        <v>-2.1241045000000001</v>
      </c>
      <c r="K1168" s="10">
        <v>-1.0868547</v>
      </c>
    </row>
    <row r="1169" spans="2:11">
      <c r="B1169" s="2"/>
      <c r="C1169" s="2"/>
      <c r="D1169" s="2"/>
      <c r="E1169" s="2"/>
      <c r="G1169" s="2" t="s">
        <v>214</v>
      </c>
      <c r="H1169" s="8">
        <v>2260253</v>
      </c>
      <c r="I1169" s="9">
        <v>1.1850859000000001E-3</v>
      </c>
      <c r="J1169" s="10">
        <v>-2.1237520000000001</v>
      </c>
      <c r="K1169" s="10">
        <v>-1.0866153000000001</v>
      </c>
    </row>
    <row r="1170" spans="2:11">
      <c r="B1170" s="2"/>
      <c r="C1170" s="2"/>
      <c r="D1170" s="2"/>
      <c r="E1170" s="2"/>
      <c r="G1170" s="2" t="s">
        <v>3641</v>
      </c>
      <c r="H1170" s="8">
        <v>6900209</v>
      </c>
      <c r="I1170" s="9">
        <v>9.3406559999999993E-3</v>
      </c>
      <c r="J1170" s="10">
        <v>-2.1225255000000001</v>
      </c>
      <c r="K1170" s="10">
        <v>-1.0857817999999999</v>
      </c>
    </row>
    <row r="1171" spans="2:11">
      <c r="B1171" s="2"/>
      <c r="C1171" s="2"/>
      <c r="D1171" s="2"/>
      <c r="E1171" s="2"/>
      <c r="G1171" s="2" t="s">
        <v>203</v>
      </c>
      <c r="H1171" s="8">
        <v>3460026</v>
      </c>
      <c r="I1171" s="9">
        <v>1.1472245000000001E-2</v>
      </c>
      <c r="J1171" s="10">
        <v>-2.1218219</v>
      </c>
      <c r="K1171" s="10">
        <v>-1.0853035</v>
      </c>
    </row>
    <row r="1172" spans="2:11">
      <c r="B1172" s="2"/>
      <c r="C1172" s="2"/>
      <c r="D1172" s="2"/>
      <c r="E1172" s="2"/>
      <c r="G1172" s="2" t="s">
        <v>3482</v>
      </c>
      <c r="H1172" s="8">
        <v>4010554</v>
      </c>
      <c r="I1172" s="9">
        <v>3.3749496000000001E-3</v>
      </c>
      <c r="J1172" s="10">
        <v>-2.1207383000000002</v>
      </c>
      <c r="K1172" s="10">
        <v>-1.0845666</v>
      </c>
    </row>
    <row r="1173" spans="2:11">
      <c r="B1173" s="2"/>
      <c r="C1173" s="2"/>
      <c r="D1173" s="2"/>
      <c r="E1173" s="2"/>
      <c r="G1173" s="2" t="s">
        <v>1006</v>
      </c>
      <c r="H1173" s="8">
        <v>5690280</v>
      </c>
      <c r="I1173" s="9">
        <v>4.0574761999999999E-4</v>
      </c>
      <c r="J1173" s="10">
        <v>-2.1161351000000002</v>
      </c>
      <c r="K1173" s="10">
        <v>-1.0814317</v>
      </c>
    </row>
    <row r="1174" spans="2:11">
      <c r="B1174" s="2"/>
      <c r="C1174" s="2"/>
      <c r="D1174" s="2"/>
      <c r="E1174" s="2"/>
      <c r="G1174" s="2" t="s">
        <v>2802</v>
      </c>
      <c r="H1174" s="8">
        <v>5670075</v>
      </c>
      <c r="I1174" s="9">
        <v>4.8738677000000001E-2</v>
      </c>
      <c r="J1174" s="10">
        <v>-2.1160760000000001</v>
      </c>
      <c r="K1174" s="10">
        <v>-1.0813915000000001</v>
      </c>
    </row>
    <row r="1175" spans="2:11">
      <c r="B1175" s="2"/>
      <c r="C1175" s="2"/>
      <c r="D1175" s="2"/>
      <c r="E1175" s="2"/>
      <c r="G1175" s="2" t="s">
        <v>212</v>
      </c>
      <c r="H1175" s="8">
        <v>2940138</v>
      </c>
      <c r="I1175" s="9">
        <v>2.6701542000000001E-4</v>
      </c>
      <c r="J1175" s="10">
        <v>-2.1158667000000002</v>
      </c>
      <c r="K1175" s="10">
        <v>-1.0812485999999999</v>
      </c>
    </row>
    <row r="1176" spans="2:11">
      <c r="B1176" s="2"/>
      <c r="C1176" s="2"/>
      <c r="D1176" s="2"/>
      <c r="E1176" s="2"/>
      <c r="G1176" s="2" t="s">
        <v>2540</v>
      </c>
      <c r="H1176" s="8">
        <v>4260019</v>
      </c>
      <c r="I1176" s="9">
        <v>3.1217778000000002E-2</v>
      </c>
      <c r="J1176" s="10">
        <v>-2.1088429999999998</v>
      </c>
      <c r="K1176" s="10">
        <v>-1.0764518000000001</v>
      </c>
    </row>
    <row r="1177" spans="2:11">
      <c r="B1177" s="2"/>
      <c r="C1177" s="2"/>
      <c r="D1177" s="2"/>
      <c r="E1177" s="2"/>
      <c r="G1177" s="2" t="s">
        <v>152</v>
      </c>
      <c r="H1177" s="8">
        <v>3390148</v>
      </c>
      <c r="I1177" s="9">
        <v>3.3932623000000002E-2</v>
      </c>
      <c r="J1177" s="10">
        <v>-2.1081542999999998</v>
      </c>
      <c r="K1177" s="10">
        <v>-1.0759803999999999</v>
      </c>
    </row>
    <row r="1178" spans="2:11">
      <c r="B1178" s="2"/>
      <c r="C1178" s="2"/>
      <c r="D1178" s="2"/>
      <c r="E1178" s="2"/>
      <c r="G1178" s="2" t="s">
        <v>3618</v>
      </c>
      <c r="H1178" s="8">
        <v>1010465</v>
      </c>
      <c r="I1178" s="9">
        <v>3.2167916999999998E-4</v>
      </c>
      <c r="J1178" s="10">
        <v>-2.1065179999999999</v>
      </c>
      <c r="K1178" s="10">
        <v>-1.0748602</v>
      </c>
    </row>
    <row r="1179" spans="2:11">
      <c r="B1179" s="2"/>
      <c r="C1179" s="2"/>
      <c r="D1179" s="2"/>
      <c r="E1179" s="2"/>
      <c r="G1179" s="2" t="s">
        <v>1170</v>
      </c>
      <c r="H1179" s="8">
        <v>6590253</v>
      </c>
      <c r="I1179" s="9">
        <v>1.8303102000000002E-2</v>
      </c>
      <c r="J1179" s="10">
        <v>-2.1041443000000002</v>
      </c>
      <c r="K1179" s="10">
        <v>-1.0732336</v>
      </c>
    </row>
    <row r="1180" spans="2:11">
      <c r="B1180" s="2"/>
      <c r="C1180" s="2"/>
      <c r="D1180" s="2"/>
      <c r="E1180" s="2"/>
      <c r="G1180" s="2" t="s">
        <v>3753</v>
      </c>
      <c r="H1180" s="8">
        <v>3400551</v>
      </c>
      <c r="I1180" s="9">
        <v>1.7242119E-2</v>
      </c>
      <c r="J1180" s="10">
        <v>-2.1029453</v>
      </c>
      <c r="K1180" s="10">
        <v>-1.0724113</v>
      </c>
    </row>
    <row r="1181" spans="2:11">
      <c r="B1181" s="2"/>
      <c r="C1181" s="2"/>
      <c r="D1181" s="2"/>
      <c r="E1181" s="2"/>
      <c r="G1181" s="2" t="s">
        <v>158</v>
      </c>
      <c r="H1181" s="8">
        <v>2230044</v>
      </c>
      <c r="I1181" s="9">
        <v>9.0740189999999991E-3</v>
      </c>
      <c r="J1181" s="10">
        <v>-2.1026077000000001</v>
      </c>
      <c r="K1181" s="10">
        <v>-1.0721797</v>
      </c>
    </row>
    <row r="1182" spans="2:11">
      <c r="B1182" s="2"/>
      <c r="C1182" s="2"/>
      <c r="D1182" s="2"/>
      <c r="E1182" s="2"/>
      <c r="G1182" s="2" t="s">
        <v>2435</v>
      </c>
      <c r="H1182" s="8">
        <v>5290577</v>
      </c>
      <c r="I1182" s="9">
        <v>3.6784550000000002E-3</v>
      </c>
      <c r="J1182" s="10">
        <v>-2.0977844999999999</v>
      </c>
      <c r="K1182" s="10">
        <v>-1.0688664999999999</v>
      </c>
    </row>
    <row r="1183" spans="2:11">
      <c r="B1183" s="2"/>
      <c r="C1183" s="2"/>
      <c r="D1183" s="2"/>
      <c r="E1183" s="2"/>
      <c r="G1183" s="2" t="s">
        <v>215</v>
      </c>
      <c r="H1183" s="8">
        <v>4760047</v>
      </c>
      <c r="I1183" s="9">
        <v>3.0767862E-2</v>
      </c>
      <c r="J1183" s="10">
        <v>-2.0977239999999999</v>
      </c>
      <c r="K1183" s="10">
        <v>-1.0688249000000001</v>
      </c>
    </row>
    <row r="1184" spans="2:11">
      <c r="B1184" s="2"/>
      <c r="C1184" s="2"/>
      <c r="D1184" s="2"/>
      <c r="E1184" s="2"/>
      <c r="G1184" s="2" t="s">
        <v>1172</v>
      </c>
      <c r="H1184" s="8">
        <v>3130300</v>
      </c>
      <c r="I1184" s="9">
        <v>4.8991973000000001E-5</v>
      </c>
      <c r="J1184" s="10">
        <v>-2.0953412</v>
      </c>
      <c r="K1184" s="10">
        <v>-1.0671851999999999</v>
      </c>
    </row>
    <row r="1185" spans="2:11">
      <c r="B1185" s="2"/>
      <c r="C1185" s="2"/>
      <c r="D1185" s="2"/>
      <c r="E1185" s="2"/>
      <c r="G1185" s="2" t="s">
        <v>3107</v>
      </c>
      <c r="H1185" s="8">
        <v>1110192</v>
      </c>
      <c r="I1185" s="9">
        <v>9.2914780000000006E-3</v>
      </c>
      <c r="J1185" s="10">
        <v>-2.0943632000000001</v>
      </c>
      <c r="K1185" s="10">
        <v>-1.0665115999999999</v>
      </c>
    </row>
    <row r="1186" spans="2:11">
      <c r="B1186" s="2"/>
      <c r="C1186" s="2"/>
      <c r="D1186" s="2"/>
      <c r="E1186" s="2"/>
      <c r="G1186" s="2" t="s">
        <v>2241</v>
      </c>
      <c r="H1186" s="8">
        <v>1510224</v>
      </c>
      <c r="I1186" s="9">
        <v>1.2614681000000001E-2</v>
      </c>
      <c r="J1186" s="10">
        <v>-2.0932615000000001</v>
      </c>
      <c r="K1186" s="10">
        <v>-1.0657525000000001</v>
      </c>
    </row>
    <row r="1187" spans="2:11">
      <c r="B1187" s="2"/>
      <c r="C1187" s="2"/>
      <c r="D1187" s="2"/>
      <c r="E1187" s="2"/>
      <c r="G1187" s="2" t="s">
        <v>3780</v>
      </c>
      <c r="H1187" s="8">
        <v>2120088</v>
      </c>
      <c r="I1187" s="9">
        <v>5.1233154E-3</v>
      </c>
      <c r="J1187" s="10">
        <v>-2.0930721999999999</v>
      </c>
      <c r="K1187" s="10">
        <v>-1.0656220999999999</v>
      </c>
    </row>
    <row r="1188" spans="2:11">
      <c r="B1188" s="2"/>
      <c r="C1188" s="2"/>
      <c r="D1188" s="2"/>
      <c r="E1188" s="2"/>
      <c r="G1188" s="2" t="s">
        <v>877</v>
      </c>
      <c r="H1188" s="8">
        <v>5890619</v>
      </c>
      <c r="I1188" s="9">
        <v>8.6551749999999993E-3</v>
      </c>
      <c r="J1188" s="10">
        <v>-2.0907155999999998</v>
      </c>
      <c r="K1188" s="10">
        <v>-1.0639968</v>
      </c>
    </row>
    <row r="1189" spans="2:11">
      <c r="B1189" s="2"/>
      <c r="C1189" s="2"/>
      <c r="D1189" s="2"/>
      <c r="E1189" s="2"/>
      <c r="G1189" s="2" t="s">
        <v>3296</v>
      </c>
      <c r="H1189" s="8">
        <v>780050</v>
      </c>
      <c r="I1189" s="9">
        <v>1.4512250000000001E-2</v>
      </c>
      <c r="J1189" s="10">
        <v>-2.0897755999999998</v>
      </c>
      <c r="K1189" s="10">
        <v>-1.0633478999999999</v>
      </c>
    </row>
    <row r="1190" spans="2:11">
      <c r="B1190" s="2"/>
      <c r="C1190" s="2"/>
      <c r="D1190" s="2"/>
      <c r="E1190" s="2"/>
      <c r="G1190" s="2" t="s">
        <v>9</v>
      </c>
      <c r="H1190" s="8">
        <v>6480575</v>
      </c>
      <c r="I1190" s="9">
        <v>6.1451120000000003E-3</v>
      </c>
      <c r="J1190" s="10">
        <v>-2.0889707</v>
      </c>
      <c r="K1190" s="10">
        <v>-1.0627922000000001</v>
      </c>
    </row>
    <row r="1191" spans="2:11">
      <c r="B1191" s="2"/>
      <c r="C1191" s="2"/>
      <c r="D1191" s="2"/>
      <c r="E1191" s="2"/>
      <c r="G1191" s="2" t="s">
        <v>885</v>
      </c>
      <c r="H1191" s="8">
        <v>1710333</v>
      </c>
      <c r="I1191" s="9">
        <v>4.7547649999999997E-2</v>
      </c>
      <c r="J1191" s="10">
        <v>-2.0880909999999999</v>
      </c>
      <c r="K1191" s="10">
        <v>-1.0621845000000001</v>
      </c>
    </row>
    <row r="1192" spans="2:11">
      <c r="B1192" s="2"/>
      <c r="C1192" s="2"/>
      <c r="D1192" s="2"/>
      <c r="E1192" s="2"/>
      <c r="G1192" s="2" t="s">
        <v>2674</v>
      </c>
      <c r="H1192" s="8">
        <v>270068</v>
      </c>
      <c r="I1192" s="9">
        <v>8.4580820000000003E-6</v>
      </c>
      <c r="J1192" s="10">
        <v>-2.0880580000000002</v>
      </c>
      <c r="K1192" s="10">
        <v>-1.0621617999999999</v>
      </c>
    </row>
    <row r="1193" spans="2:11">
      <c r="B1193" s="2"/>
      <c r="C1193" s="2"/>
      <c r="D1193" s="2"/>
      <c r="E1193" s="2"/>
      <c r="G1193" s="2" t="s">
        <v>1230</v>
      </c>
      <c r="H1193" s="8">
        <v>6620392</v>
      </c>
      <c r="I1193" s="9">
        <v>2.3998756E-2</v>
      </c>
      <c r="J1193" s="10">
        <v>-2.0874030000000001</v>
      </c>
      <c r="K1193" s="10">
        <v>-1.0617091999999999</v>
      </c>
    </row>
    <row r="1194" spans="2:11">
      <c r="B1194" s="2"/>
      <c r="C1194" s="2"/>
      <c r="D1194" s="2"/>
      <c r="E1194" s="2"/>
      <c r="G1194" s="2"/>
      <c r="H1194" s="8">
        <v>2360494</v>
      </c>
      <c r="I1194" s="9">
        <v>3.7345854E-3</v>
      </c>
      <c r="J1194" s="10">
        <v>-2.0870042</v>
      </c>
      <c r="K1194" s="10">
        <v>-1.0614334000000001</v>
      </c>
    </row>
    <row r="1195" spans="2:11">
      <c r="B1195" s="2"/>
      <c r="C1195" s="2"/>
      <c r="D1195" s="2"/>
      <c r="E1195" s="2"/>
      <c r="G1195" s="2" t="s">
        <v>1315</v>
      </c>
      <c r="H1195" s="8">
        <v>840494</v>
      </c>
      <c r="I1195" s="9">
        <v>4.6377689999999999E-2</v>
      </c>
      <c r="J1195" s="10">
        <v>-2.0865733999999998</v>
      </c>
      <c r="K1195" s="10">
        <v>-1.0611356000000001</v>
      </c>
    </row>
    <row r="1196" spans="2:11">
      <c r="B1196" s="2"/>
      <c r="C1196" s="2"/>
      <c r="D1196" s="2"/>
      <c r="E1196" s="2"/>
      <c r="G1196" s="2" t="s">
        <v>2</v>
      </c>
      <c r="H1196" s="8">
        <v>5700692</v>
      </c>
      <c r="I1196" s="9">
        <v>3.3965841999999999E-3</v>
      </c>
      <c r="J1196" s="10">
        <v>-2.0858655000000002</v>
      </c>
      <c r="K1196" s="10">
        <v>-1.0606462000000001</v>
      </c>
    </row>
    <row r="1197" spans="2:11">
      <c r="B1197" s="2"/>
      <c r="C1197" s="2"/>
      <c r="D1197" s="2"/>
      <c r="E1197" s="2"/>
      <c r="G1197" s="2" t="s">
        <v>3882</v>
      </c>
      <c r="H1197" s="8">
        <v>4250458</v>
      </c>
      <c r="I1197" s="9">
        <v>1.915394E-3</v>
      </c>
      <c r="J1197" s="10">
        <v>-2.0854533000000002</v>
      </c>
      <c r="K1197" s="10">
        <v>-1.0603610000000001</v>
      </c>
    </row>
    <row r="1198" spans="2:11">
      <c r="B1198" s="2"/>
      <c r="C1198" s="2"/>
      <c r="D1198" s="2"/>
      <c r="E1198" s="2"/>
      <c r="G1198" s="2" t="s">
        <v>2270</v>
      </c>
      <c r="H1198" s="8">
        <v>780224</v>
      </c>
      <c r="I1198" s="9">
        <v>8.0867869999999998E-3</v>
      </c>
      <c r="J1198" s="10">
        <v>-2.0829230000000001</v>
      </c>
      <c r="K1198" s="10">
        <v>-1.0586095</v>
      </c>
    </row>
    <row r="1199" spans="2:11">
      <c r="B1199" s="2"/>
      <c r="C1199" s="2"/>
      <c r="D1199" s="2"/>
      <c r="E1199" s="2"/>
      <c r="G1199" s="2" t="s">
        <v>2055</v>
      </c>
      <c r="H1199" s="8">
        <v>6860131</v>
      </c>
      <c r="I1199" s="9">
        <v>4.3662246000000002E-2</v>
      </c>
      <c r="J1199" s="10">
        <v>-2.0820759999999998</v>
      </c>
      <c r="K1199" s="10">
        <v>-1.0580227</v>
      </c>
    </row>
    <row r="1200" spans="2:11">
      <c r="B1200" s="2"/>
      <c r="C1200" s="2"/>
      <c r="D1200" s="2"/>
      <c r="E1200" s="2"/>
      <c r="G1200" s="2" t="s">
        <v>221</v>
      </c>
      <c r="H1200" s="8">
        <v>1580243</v>
      </c>
      <c r="I1200" s="9">
        <v>1.5624707999999999E-2</v>
      </c>
      <c r="J1200" s="10">
        <v>-2.079939</v>
      </c>
      <c r="K1200" s="10">
        <v>-1.0565411</v>
      </c>
    </row>
    <row r="1201" spans="2:11">
      <c r="B1201" s="2"/>
      <c r="C1201" s="2"/>
      <c r="D1201" s="2"/>
      <c r="E1201" s="2"/>
      <c r="G1201" s="2" t="s">
        <v>3764</v>
      </c>
      <c r="H1201" s="8">
        <v>3290246</v>
      </c>
      <c r="I1201" s="9">
        <v>3.9647017E-3</v>
      </c>
      <c r="J1201" s="10">
        <v>-2.0764532</v>
      </c>
      <c r="K1201" s="10">
        <v>-1.0541214000000001</v>
      </c>
    </row>
    <row r="1202" spans="2:11">
      <c r="B1202" s="2"/>
      <c r="C1202" s="2"/>
      <c r="D1202" s="2"/>
      <c r="E1202" s="2"/>
      <c r="G1202" s="2" t="s">
        <v>3828</v>
      </c>
      <c r="H1202" s="8">
        <v>2230367</v>
      </c>
      <c r="I1202" s="9">
        <v>3.4460726999999997E-2</v>
      </c>
      <c r="J1202" s="10">
        <v>-2.0760871999999999</v>
      </c>
      <c r="K1202" s="10">
        <v>-1.0538670999999999</v>
      </c>
    </row>
    <row r="1203" spans="2:11">
      <c r="B1203" s="2"/>
      <c r="C1203" s="2"/>
      <c r="D1203" s="2"/>
      <c r="E1203" s="2"/>
      <c r="G1203" s="2" t="s">
        <v>2163</v>
      </c>
      <c r="H1203" s="8">
        <v>1980609</v>
      </c>
      <c r="I1203" s="9">
        <v>8.1530920000000007E-3</v>
      </c>
      <c r="J1203" s="10">
        <v>-2.0751712000000002</v>
      </c>
      <c r="K1203" s="10">
        <v>-1.0532303999999999</v>
      </c>
    </row>
    <row r="1204" spans="2:11">
      <c r="B1204" s="2"/>
      <c r="C1204" s="2"/>
      <c r="D1204" s="2"/>
      <c r="E1204" s="2"/>
      <c r="G1204" s="2" t="s">
        <v>3852</v>
      </c>
      <c r="H1204" s="8">
        <v>4210400</v>
      </c>
      <c r="I1204" s="9">
        <v>3.6393045999999998E-2</v>
      </c>
      <c r="J1204" s="10">
        <v>-2.0748763000000001</v>
      </c>
      <c r="K1204" s="10">
        <v>-1.0530253999999999</v>
      </c>
    </row>
    <row r="1205" spans="2:11">
      <c r="B1205" s="2"/>
      <c r="C1205" s="2"/>
      <c r="D1205" s="2"/>
      <c r="E1205" s="2"/>
      <c r="G1205" s="2" t="s">
        <v>612</v>
      </c>
      <c r="H1205" s="8">
        <v>1690333</v>
      </c>
      <c r="I1205" s="9">
        <v>4.6238290000000001E-2</v>
      </c>
      <c r="J1205" s="10">
        <v>-2.0745711</v>
      </c>
      <c r="K1205" s="10">
        <v>-1.052813</v>
      </c>
    </row>
    <row r="1206" spans="2:11">
      <c r="B1206" s="2"/>
      <c r="C1206" s="2"/>
      <c r="D1206" s="2"/>
      <c r="E1206" s="2"/>
      <c r="G1206" s="2" t="s">
        <v>1969</v>
      </c>
      <c r="H1206" s="8">
        <v>6060484</v>
      </c>
      <c r="I1206" s="9">
        <v>3.5448987000000001E-2</v>
      </c>
      <c r="J1206" s="10">
        <v>-2.0724266</v>
      </c>
      <c r="K1206" s="10">
        <v>-1.0513208999999999</v>
      </c>
    </row>
    <row r="1207" spans="2:11">
      <c r="B1207" s="2"/>
      <c r="C1207" s="2"/>
      <c r="D1207" s="2"/>
      <c r="E1207" s="2"/>
      <c r="G1207" s="2" t="s">
        <v>695</v>
      </c>
      <c r="H1207" s="8">
        <v>1260576</v>
      </c>
      <c r="I1207" s="9">
        <v>3.9065330000000002E-2</v>
      </c>
      <c r="J1207" s="10">
        <v>-2.0718931999999999</v>
      </c>
      <c r="K1207" s="10">
        <v>-1.0509497000000001</v>
      </c>
    </row>
    <row r="1208" spans="2:11">
      <c r="B1208" s="2"/>
      <c r="C1208" s="2"/>
      <c r="D1208" s="2"/>
      <c r="E1208" s="2"/>
      <c r="G1208" s="2" t="s">
        <v>2820</v>
      </c>
      <c r="H1208" s="8">
        <v>1940368</v>
      </c>
      <c r="I1208" s="9">
        <v>1.2891911000000001E-2</v>
      </c>
      <c r="J1208" s="10">
        <v>-2.0702262</v>
      </c>
      <c r="K1208" s="10">
        <v>-1.0497884</v>
      </c>
    </row>
    <row r="1209" spans="2:11">
      <c r="B1209" s="2"/>
      <c r="C1209" s="2"/>
      <c r="D1209" s="2"/>
      <c r="E1209" s="2"/>
      <c r="G1209" s="2" t="s">
        <v>3634</v>
      </c>
      <c r="H1209" s="8">
        <v>4280370</v>
      </c>
      <c r="I1209" s="9">
        <v>6.9968349999999999E-3</v>
      </c>
      <c r="J1209" s="10">
        <v>-2.0692322000000001</v>
      </c>
      <c r="K1209" s="10">
        <v>-1.0490955</v>
      </c>
    </row>
    <row r="1210" spans="2:11">
      <c r="B1210" s="2"/>
      <c r="C1210" s="2"/>
      <c r="D1210" s="2"/>
      <c r="E1210" s="2"/>
      <c r="G1210" s="2" t="s">
        <v>3503</v>
      </c>
      <c r="H1210" s="8">
        <v>540491</v>
      </c>
      <c r="I1210" s="9">
        <v>3.3017777999999999E-4</v>
      </c>
      <c r="J1210" s="10">
        <v>-2.0684364</v>
      </c>
      <c r="K1210" s="10">
        <v>-1.0485405999999999</v>
      </c>
    </row>
    <row r="1211" spans="2:11">
      <c r="B1211" s="2"/>
      <c r="C1211" s="2"/>
      <c r="D1211" s="2"/>
      <c r="E1211" s="2"/>
      <c r="G1211" s="2" t="s">
        <v>218</v>
      </c>
      <c r="H1211" s="8">
        <v>4480735</v>
      </c>
      <c r="I1211" s="9">
        <v>4.7664177E-3</v>
      </c>
      <c r="J1211" s="10">
        <v>-2.0678200000000002</v>
      </c>
      <c r="K1211" s="10">
        <v>-1.0481106</v>
      </c>
    </row>
    <row r="1212" spans="2:11">
      <c r="B1212" s="2"/>
      <c r="C1212" s="2"/>
      <c r="D1212" s="2"/>
      <c r="E1212" s="2"/>
      <c r="G1212" s="2" t="s">
        <v>3827</v>
      </c>
      <c r="H1212" s="8">
        <v>6420133</v>
      </c>
      <c r="I1212" s="9">
        <v>6.1504959999999999E-4</v>
      </c>
      <c r="J1212" s="10">
        <v>-2.0661839999999998</v>
      </c>
      <c r="K1212" s="10">
        <v>-1.0469687000000001</v>
      </c>
    </row>
    <row r="1213" spans="2:11">
      <c r="B1213" s="2"/>
      <c r="C1213" s="2"/>
      <c r="D1213" s="2"/>
      <c r="E1213" s="2"/>
      <c r="G1213" s="2" t="s">
        <v>804</v>
      </c>
      <c r="H1213" s="8">
        <v>2030386</v>
      </c>
      <c r="I1213" s="9">
        <v>6.8061689999999999E-3</v>
      </c>
      <c r="J1213" s="10">
        <v>-2.0650628000000002</v>
      </c>
      <c r="K1213" s="10">
        <v>-1.0461856</v>
      </c>
    </row>
    <row r="1214" spans="2:11">
      <c r="B1214" s="2"/>
      <c r="C1214" s="2"/>
      <c r="D1214" s="2"/>
      <c r="E1214" s="2"/>
      <c r="G1214" s="2"/>
      <c r="H1214" s="8">
        <v>5260328</v>
      </c>
      <c r="I1214" s="9">
        <v>2.4956506000000002E-4</v>
      </c>
      <c r="J1214" s="10">
        <v>-2.0635447999999998</v>
      </c>
      <c r="K1214" s="10">
        <v>-1.0451248</v>
      </c>
    </row>
    <row r="1215" spans="2:11">
      <c r="B1215" s="2"/>
      <c r="C1215" s="2"/>
      <c r="D1215" s="2"/>
      <c r="E1215" s="2"/>
      <c r="G1215" s="2" t="s">
        <v>2767</v>
      </c>
      <c r="H1215" s="8">
        <v>4120577</v>
      </c>
      <c r="I1215" s="9">
        <v>4.8134490000000002E-2</v>
      </c>
      <c r="J1215" s="10">
        <v>-2.0634421999999999</v>
      </c>
      <c r="K1215" s="10">
        <v>-1.045053</v>
      </c>
    </row>
    <row r="1216" spans="2:11">
      <c r="B1216" s="2"/>
      <c r="C1216" s="2"/>
      <c r="D1216" s="2"/>
      <c r="E1216" s="2"/>
      <c r="G1216" s="2" t="s">
        <v>3784</v>
      </c>
      <c r="H1216" s="8">
        <v>4250307</v>
      </c>
      <c r="I1216" s="9">
        <v>1.0141908999999999E-2</v>
      </c>
      <c r="J1216" s="10">
        <v>-2.0624394000000001</v>
      </c>
      <c r="K1216" s="10">
        <v>-1.0443517</v>
      </c>
    </row>
    <row r="1217" spans="2:11">
      <c r="B1217" s="2"/>
      <c r="C1217" s="2"/>
      <c r="D1217" s="2"/>
      <c r="E1217" s="2"/>
      <c r="G1217" s="2" t="s">
        <v>3496</v>
      </c>
      <c r="H1217" s="8">
        <v>6290475</v>
      </c>
      <c r="I1217" s="9">
        <v>2.5792467999999999E-2</v>
      </c>
      <c r="J1217" s="10">
        <v>-2.0605190000000002</v>
      </c>
      <c r="K1217" s="10">
        <v>-1.0430077</v>
      </c>
    </row>
    <row r="1218" spans="2:11">
      <c r="B1218" s="2"/>
      <c r="C1218" s="2"/>
      <c r="D1218" s="2"/>
      <c r="E1218" s="2"/>
      <c r="G1218" s="2" t="s">
        <v>2047</v>
      </c>
      <c r="H1218" s="8">
        <v>510162</v>
      </c>
      <c r="I1218" s="9">
        <v>1.3365593E-2</v>
      </c>
      <c r="J1218" s="10">
        <v>-2.0571459999999999</v>
      </c>
      <c r="K1218" s="10">
        <v>-1.0406442</v>
      </c>
    </row>
    <row r="1219" spans="2:11">
      <c r="B1219" s="2"/>
      <c r="C1219" s="2"/>
      <c r="D1219" s="2"/>
      <c r="E1219" s="2"/>
      <c r="G1219" s="2" t="s">
        <v>823</v>
      </c>
      <c r="H1219" s="8">
        <v>5490196</v>
      </c>
      <c r="I1219" s="9">
        <v>1.7458011E-3</v>
      </c>
      <c r="J1219" s="10">
        <v>-2.0566393999999999</v>
      </c>
      <c r="K1219" s="10">
        <v>-1.0402889</v>
      </c>
    </row>
    <row r="1220" spans="2:11">
      <c r="B1220" s="2"/>
      <c r="C1220" s="2"/>
      <c r="D1220" s="2"/>
      <c r="E1220" s="2"/>
      <c r="G1220" s="2" t="s">
        <v>3771</v>
      </c>
      <c r="H1220" s="8">
        <v>7040243</v>
      </c>
      <c r="I1220" s="9">
        <v>2.3785973E-4</v>
      </c>
      <c r="J1220" s="10">
        <v>-2.0565194999999998</v>
      </c>
      <c r="K1220" s="10">
        <v>-1.0402047999999999</v>
      </c>
    </row>
    <row r="1221" spans="2:11">
      <c r="B1221" s="2"/>
      <c r="C1221" s="2"/>
      <c r="D1221" s="2"/>
      <c r="E1221" s="2"/>
      <c r="G1221" s="2" t="s">
        <v>1672</v>
      </c>
      <c r="H1221" s="8">
        <v>6400270</v>
      </c>
      <c r="I1221" s="9">
        <v>4.057355E-2</v>
      </c>
      <c r="J1221" s="10">
        <v>-2.0551267000000002</v>
      </c>
      <c r="K1221" s="10">
        <v>-1.0392272</v>
      </c>
    </row>
    <row r="1222" spans="2:11">
      <c r="B1222" s="2"/>
      <c r="C1222" s="2"/>
      <c r="D1222" s="2"/>
      <c r="E1222" s="2"/>
      <c r="G1222" s="2" t="s">
        <v>2539</v>
      </c>
      <c r="H1222" s="8">
        <v>20091</v>
      </c>
      <c r="I1222" s="9">
        <v>3.4631679999999998E-2</v>
      </c>
      <c r="J1222" s="10">
        <v>-2.0546806000000002</v>
      </c>
      <c r="K1222" s="10">
        <v>-1.0389141</v>
      </c>
    </row>
    <row r="1223" spans="2:11">
      <c r="B1223" s="2"/>
      <c r="C1223" s="2"/>
      <c r="D1223" s="2"/>
      <c r="E1223" s="2"/>
      <c r="G1223" s="2" t="s">
        <v>3423</v>
      </c>
      <c r="H1223" s="8">
        <v>1190220</v>
      </c>
      <c r="I1223" s="9">
        <v>4.6804259999999997E-3</v>
      </c>
      <c r="J1223" s="10">
        <v>-2.0542593</v>
      </c>
      <c r="K1223" s="10">
        <v>-1.0386183</v>
      </c>
    </row>
    <row r="1224" spans="2:11">
      <c r="B1224" s="2"/>
      <c r="C1224" s="2"/>
      <c r="D1224" s="2"/>
      <c r="E1224" s="2"/>
      <c r="G1224" s="2" t="s">
        <v>3645</v>
      </c>
      <c r="H1224" s="8">
        <v>580196</v>
      </c>
      <c r="I1224" s="9">
        <v>2.6851977000000001E-4</v>
      </c>
      <c r="J1224" s="10">
        <v>-2.0504272000000001</v>
      </c>
      <c r="K1224" s="10">
        <v>-1.0359246</v>
      </c>
    </row>
    <row r="1225" spans="2:11">
      <c r="B1225" s="2"/>
      <c r="C1225" s="2"/>
      <c r="D1225" s="2"/>
      <c r="E1225" s="2"/>
      <c r="G1225" s="2" t="s">
        <v>2457</v>
      </c>
      <c r="H1225" s="8">
        <v>1170594</v>
      </c>
      <c r="I1225" s="9">
        <v>3.2151283999999999E-4</v>
      </c>
      <c r="J1225" s="10">
        <v>-2.0500364000000002</v>
      </c>
      <c r="K1225" s="10">
        <v>-1.0356494999999999</v>
      </c>
    </row>
    <row r="1226" spans="2:11">
      <c r="B1226" s="2"/>
      <c r="C1226" s="2"/>
      <c r="D1226" s="2"/>
      <c r="E1226" s="2"/>
      <c r="G1226" s="2" t="s">
        <v>990</v>
      </c>
      <c r="H1226" s="8">
        <v>6350039</v>
      </c>
      <c r="I1226" s="9">
        <v>3.9191722999999998E-2</v>
      </c>
      <c r="J1226" s="10">
        <v>-2.0468687999999999</v>
      </c>
      <c r="K1226" s="10">
        <v>-1.0334186999999999</v>
      </c>
    </row>
    <row r="1227" spans="2:11">
      <c r="B1227" s="2"/>
      <c r="C1227" s="2"/>
      <c r="D1227" s="2"/>
      <c r="E1227" s="2"/>
      <c r="G1227" s="2" t="s">
        <v>3622</v>
      </c>
      <c r="H1227" s="8">
        <v>360209</v>
      </c>
      <c r="I1227" s="9">
        <v>1.1091428000000001E-3</v>
      </c>
      <c r="J1227" s="10">
        <v>-2.0464904000000002</v>
      </c>
      <c r="K1227" s="10">
        <v>-1.0331519</v>
      </c>
    </row>
    <row r="1228" spans="2:11">
      <c r="B1228" s="2"/>
      <c r="C1228" s="2"/>
      <c r="D1228" s="2"/>
      <c r="E1228" s="2"/>
      <c r="G1228" s="2" t="s">
        <v>768</v>
      </c>
      <c r="H1228" s="8">
        <v>6370195</v>
      </c>
      <c r="I1228" s="9">
        <v>3.5970452999999999E-2</v>
      </c>
      <c r="J1228" s="10">
        <v>-2.0457353999999999</v>
      </c>
      <c r="K1228" s="10">
        <v>-1.0326195</v>
      </c>
    </row>
    <row r="1229" spans="2:11">
      <c r="B1229" s="2"/>
      <c r="C1229" s="2"/>
      <c r="D1229" s="2"/>
      <c r="E1229" s="2"/>
      <c r="G1229" s="2" t="s">
        <v>1004</v>
      </c>
      <c r="H1229" s="8">
        <v>3710341</v>
      </c>
      <c r="I1229" s="9">
        <v>6.8142129999999997E-4</v>
      </c>
      <c r="J1229" s="10">
        <v>-2.0448843999999999</v>
      </c>
      <c r="K1229" s="10">
        <v>-1.0320193</v>
      </c>
    </row>
    <row r="1230" spans="2:11">
      <c r="B1230" s="2"/>
      <c r="C1230" s="2"/>
      <c r="D1230" s="2"/>
      <c r="E1230" s="2"/>
      <c r="G1230" s="2" t="s">
        <v>3772</v>
      </c>
      <c r="H1230" s="8">
        <v>670086</v>
      </c>
      <c r="I1230" s="9">
        <v>2.9305369E-3</v>
      </c>
      <c r="J1230" s="10">
        <v>-2.0429472999999998</v>
      </c>
      <c r="K1230" s="10">
        <v>-1.0306519000000001</v>
      </c>
    </row>
    <row r="1231" spans="2:11">
      <c r="B1231" s="2"/>
      <c r="C1231" s="2"/>
      <c r="D1231" s="2"/>
      <c r="E1231" s="2"/>
      <c r="G1231" s="2" t="s">
        <v>3486</v>
      </c>
      <c r="H1231" s="8">
        <v>770619</v>
      </c>
      <c r="I1231" s="9">
        <v>1.3409956000000001E-2</v>
      </c>
      <c r="J1231" s="10">
        <v>-2.0421765000000001</v>
      </c>
      <c r="K1231" s="10">
        <v>-1.0301075</v>
      </c>
    </row>
    <row r="1232" spans="2:11">
      <c r="B1232" s="2"/>
      <c r="C1232" s="2"/>
      <c r="D1232" s="2"/>
      <c r="E1232" s="2"/>
      <c r="G1232" s="2" t="s">
        <v>3448</v>
      </c>
      <c r="H1232" s="8">
        <v>5340180</v>
      </c>
      <c r="I1232" s="9">
        <v>1.4715782E-2</v>
      </c>
      <c r="J1232" s="10">
        <v>-2.0413225000000002</v>
      </c>
      <c r="K1232" s="10">
        <v>-1.0295041</v>
      </c>
    </row>
    <row r="1233" spans="2:11">
      <c r="B1233" s="2"/>
      <c r="C1233" s="2"/>
      <c r="D1233" s="2"/>
      <c r="E1233" s="2"/>
      <c r="G1233" s="2" t="s">
        <v>3910</v>
      </c>
      <c r="H1233" s="8">
        <v>2190224</v>
      </c>
      <c r="I1233" s="9">
        <v>5.9914650000000001E-4</v>
      </c>
      <c r="J1233" s="10">
        <v>-2.0408149</v>
      </c>
      <c r="K1233" s="10">
        <v>-1.0291454</v>
      </c>
    </row>
    <row r="1234" spans="2:11">
      <c r="B1234" s="2"/>
      <c r="C1234" s="2"/>
      <c r="D1234" s="2"/>
      <c r="E1234" s="2"/>
      <c r="G1234" s="2" t="s">
        <v>3676</v>
      </c>
      <c r="H1234" s="8">
        <v>2490463</v>
      </c>
      <c r="I1234" s="9">
        <v>1.3778996E-2</v>
      </c>
      <c r="J1234" s="10">
        <v>-2.0384152000000002</v>
      </c>
      <c r="K1234" s="10">
        <v>-1.0274479000000001</v>
      </c>
    </row>
    <row r="1235" spans="2:11">
      <c r="B1235" s="2"/>
      <c r="C1235" s="2"/>
      <c r="D1235" s="2"/>
      <c r="E1235" s="2"/>
      <c r="G1235" s="2" t="s">
        <v>3875</v>
      </c>
      <c r="H1235" s="8">
        <v>7650414</v>
      </c>
      <c r="I1235" s="9">
        <v>7.4780269999999999E-3</v>
      </c>
      <c r="J1235" s="10">
        <v>-2.0383374999999999</v>
      </c>
      <c r="K1235" s="10">
        <v>-1.0273928999999999</v>
      </c>
    </row>
    <row r="1236" spans="2:11">
      <c r="B1236" s="2"/>
      <c r="C1236" s="2"/>
      <c r="D1236" s="2"/>
      <c r="E1236" s="2"/>
      <c r="G1236" s="2" t="s">
        <v>1038</v>
      </c>
      <c r="H1236" s="8">
        <v>1740093</v>
      </c>
      <c r="I1236" s="9">
        <v>1.3412482E-2</v>
      </c>
      <c r="J1236" s="10">
        <v>-2.0352483000000001</v>
      </c>
      <c r="K1236" s="10">
        <v>-1.0252048</v>
      </c>
    </row>
    <row r="1237" spans="2:11">
      <c r="B1237" s="2"/>
      <c r="C1237" s="2"/>
      <c r="D1237" s="2"/>
      <c r="E1237" s="2"/>
      <c r="G1237" s="2" t="s">
        <v>3648</v>
      </c>
      <c r="H1237" s="8">
        <v>4490044</v>
      </c>
      <c r="I1237" s="9">
        <v>1.1402812999999999E-2</v>
      </c>
      <c r="J1237" s="10">
        <v>-2.0350272999999999</v>
      </c>
      <c r="K1237" s="10">
        <v>-1.0250481</v>
      </c>
    </row>
    <row r="1238" spans="2:11">
      <c r="B1238" s="2"/>
      <c r="C1238" s="2"/>
      <c r="D1238" s="2"/>
      <c r="E1238" s="2"/>
      <c r="G1238" s="2" t="s">
        <v>3688</v>
      </c>
      <c r="H1238" s="8">
        <v>6620608</v>
      </c>
      <c r="I1238" s="9">
        <v>1.6893177999999998E-2</v>
      </c>
      <c r="J1238" s="10">
        <v>-2.0339081000000001</v>
      </c>
      <c r="K1238" s="10">
        <v>-1.0242544</v>
      </c>
    </row>
    <row r="1239" spans="2:11">
      <c r="B1239" s="2"/>
      <c r="C1239" s="2"/>
      <c r="D1239" s="2"/>
      <c r="E1239" s="2"/>
      <c r="G1239" s="2" t="s">
        <v>1182</v>
      </c>
      <c r="H1239" s="8">
        <v>290689</v>
      </c>
      <c r="I1239" s="9">
        <v>4.8205369999999997E-3</v>
      </c>
      <c r="J1239" s="10">
        <v>-2.0336322999999998</v>
      </c>
      <c r="K1239" s="10">
        <v>-1.0240587999999999</v>
      </c>
    </row>
    <row r="1240" spans="2:11">
      <c r="B1240" s="2"/>
      <c r="C1240" s="2"/>
      <c r="D1240" s="2"/>
      <c r="E1240" s="2"/>
      <c r="G1240" s="2" t="s">
        <v>999</v>
      </c>
      <c r="H1240" s="8">
        <v>5420577</v>
      </c>
      <c r="I1240" s="9">
        <v>1.0058406000000001E-2</v>
      </c>
      <c r="J1240" s="10">
        <v>-2.0331986</v>
      </c>
      <c r="K1240" s="10">
        <v>-1.0237510999999999</v>
      </c>
    </row>
    <row r="1241" spans="2:11">
      <c r="B1241" s="2"/>
      <c r="C1241" s="2"/>
      <c r="D1241" s="2"/>
      <c r="E1241" s="2"/>
      <c r="G1241" s="2" t="s">
        <v>3770</v>
      </c>
      <c r="H1241" s="8">
        <v>5310717</v>
      </c>
      <c r="I1241" s="9">
        <v>7.1624320000000005E-4</v>
      </c>
      <c r="J1241" s="10">
        <v>-2.0320976000000002</v>
      </c>
      <c r="K1241" s="10">
        <v>-1.0229697</v>
      </c>
    </row>
    <row r="1242" spans="2:11">
      <c r="B1242" s="2"/>
      <c r="C1242" s="2"/>
      <c r="D1242" s="2"/>
      <c r="E1242" s="2"/>
      <c r="G1242" s="2" t="s">
        <v>17</v>
      </c>
      <c r="H1242" s="8">
        <v>1740092</v>
      </c>
      <c r="I1242" s="9">
        <v>3.3501740000000002E-2</v>
      </c>
      <c r="J1242" s="10">
        <v>-2.0312644999999998</v>
      </c>
      <c r="K1242" s="10">
        <v>-1.0223781000000001</v>
      </c>
    </row>
    <row r="1243" spans="2:11">
      <c r="B1243" s="2"/>
      <c r="C1243" s="2"/>
      <c r="D1243" s="2"/>
      <c r="E1243" s="2"/>
      <c r="G1243" s="2" t="s">
        <v>3687</v>
      </c>
      <c r="H1243" s="8">
        <v>4390364</v>
      </c>
      <c r="I1243" s="9">
        <v>2.320399E-4</v>
      </c>
      <c r="J1243" s="10">
        <v>-2.0300794</v>
      </c>
      <c r="K1243" s="10">
        <v>-1.0215361000000001</v>
      </c>
    </row>
    <row r="1244" spans="2:11">
      <c r="B1244" s="2"/>
      <c r="C1244" s="2"/>
      <c r="D1244" s="2"/>
      <c r="E1244" s="2"/>
      <c r="G1244" s="2" t="s">
        <v>3837</v>
      </c>
      <c r="H1244" s="8">
        <v>7510379</v>
      </c>
      <c r="I1244" s="9">
        <v>4.7354177000000003E-3</v>
      </c>
      <c r="J1244" s="10">
        <v>-2.027606</v>
      </c>
      <c r="K1244" s="10">
        <v>-1.0197773000000001</v>
      </c>
    </row>
    <row r="1245" spans="2:11">
      <c r="B1245" s="2"/>
      <c r="C1245" s="2"/>
      <c r="D1245" s="2"/>
      <c r="E1245" s="2"/>
      <c r="G1245" s="2" t="s">
        <v>1015</v>
      </c>
      <c r="H1245" s="8">
        <v>6220093</v>
      </c>
      <c r="I1245" s="9">
        <v>2.8209870000000001E-2</v>
      </c>
      <c r="J1245" s="10">
        <v>-2.0271309999999998</v>
      </c>
      <c r="K1245" s="10">
        <v>-1.0194392999999999</v>
      </c>
    </row>
    <row r="1246" spans="2:11">
      <c r="B1246" s="2"/>
      <c r="C1246" s="2"/>
      <c r="D1246" s="2"/>
      <c r="E1246" s="2"/>
      <c r="G1246" s="2" t="s">
        <v>1504</v>
      </c>
      <c r="H1246" s="8">
        <v>4920273</v>
      </c>
      <c r="I1246" s="9">
        <v>1.3894478E-2</v>
      </c>
      <c r="J1246" s="10">
        <v>-2.0271121999999999</v>
      </c>
      <c r="K1246" s="10">
        <v>-1.0194259999999999</v>
      </c>
    </row>
    <row r="1247" spans="2:11">
      <c r="B1247" s="2"/>
      <c r="C1247" s="2"/>
      <c r="D1247" s="2"/>
      <c r="E1247" s="2"/>
      <c r="G1247" s="2" t="s">
        <v>5</v>
      </c>
      <c r="H1247" s="8">
        <v>2640470</v>
      </c>
      <c r="I1247" s="9">
        <v>3.8799519999999999E-3</v>
      </c>
      <c r="J1247" s="10">
        <v>-2.0256769999999999</v>
      </c>
      <c r="K1247" s="10">
        <v>-1.0184040999999999</v>
      </c>
    </row>
    <row r="1248" spans="2:11">
      <c r="B1248" s="2"/>
      <c r="C1248" s="2"/>
      <c r="D1248" s="2"/>
      <c r="E1248" s="2"/>
      <c r="G1248" s="2" t="s">
        <v>3684</v>
      </c>
      <c r="H1248" s="8">
        <v>4230097</v>
      </c>
      <c r="I1248" s="9">
        <v>1.9887628000000001E-2</v>
      </c>
      <c r="J1248" s="10">
        <v>-2.0250691999999999</v>
      </c>
      <c r="K1248" s="10">
        <v>-1.0179712999999999</v>
      </c>
    </row>
    <row r="1249" spans="2:11">
      <c r="B1249" s="2"/>
      <c r="C1249" s="2"/>
      <c r="D1249" s="2"/>
      <c r="E1249" s="2"/>
      <c r="G1249" s="2" t="s">
        <v>2541</v>
      </c>
      <c r="H1249" s="8">
        <v>1710452</v>
      </c>
      <c r="I1249" s="9">
        <v>4.6804259999999997E-3</v>
      </c>
      <c r="J1249" s="10">
        <v>-2.0236366000000001</v>
      </c>
      <c r="K1249" s="10">
        <v>-1.0169501999999999</v>
      </c>
    </row>
    <row r="1250" spans="2:11">
      <c r="B1250" s="2"/>
      <c r="C1250" s="2"/>
      <c r="D1250" s="2"/>
      <c r="E1250" s="2"/>
      <c r="G1250" s="2" t="s">
        <v>1181</v>
      </c>
      <c r="H1250" s="8">
        <v>2970050</v>
      </c>
      <c r="I1250" s="9">
        <v>4.2930942E-2</v>
      </c>
      <c r="J1250" s="10">
        <v>-2.0222733000000002</v>
      </c>
      <c r="K1250" s="10">
        <v>-1.015978</v>
      </c>
    </row>
    <row r="1251" spans="2:11">
      <c r="B1251" s="2"/>
      <c r="C1251" s="2"/>
      <c r="D1251" s="2"/>
      <c r="E1251" s="2"/>
      <c r="G1251" s="2" t="s">
        <v>3883</v>
      </c>
      <c r="H1251" s="8">
        <v>6940475</v>
      </c>
      <c r="I1251" s="9">
        <v>1.9453687999999999E-3</v>
      </c>
      <c r="J1251" s="10">
        <v>-2.0222695000000002</v>
      </c>
      <c r="K1251" s="10">
        <v>-1.0159752</v>
      </c>
    </row>
    <row r="1252" spans="2:11">
      <c r="B1252" s="2"/>
      <c r="C1252" s="2"/>
      <c r="D1252" s="2"/>
      <c r="E1252" s="2"/>
      <c r="G1252" s="2" t="s">
        <v>1160</v>
      </c>
      <c r="H1252" s="8">
        <v>2370301</v>
      </c>
      <c r="I1252" s="9">
        <v>1.4484490000000001E-3</v>
      </c>
      <c r="J1252" s="10">
        <v>-2.0193818000000001</v>
      </c>
      <c r="K1252" s="10">
        <v>-1.0139136</v>
      </c>
    </row>
    <row r="1253" spans="2:11">
      <c r="B1253" s="2"/>
      <c r="C1253" s="2"/>
      <c r="D1253" s="2"/>
      <c r="E1253" s="2"/>
      <c r="G1253" s="2" t="s">
        <v>3643</v>
      </c>
      <c r="H1253" s="8">
        <v>3990482</v>
      </c>
      <c r="I1253" s="9">
        <v>5.6771924999999999E-3</v>
      </c>
      <c r="J1253" s="10">
        <v>-2.0184039999999999</v>
      </c>
      <c r="K1253" s="10">
        <v>-1.013215</v>
      </c>
    </row>
    <row r="1254" spans="2:11">
      <c r="B1254" s="2"/>
      <c r="C1254" s="2"/>
      <c r="D1254" s="2"/>
      <c r="E1254" s="2"/>
      <c r="G1254" s="2" t="s">
        <v>1921</v>
      </c>
      <c r="H1254" s="8">
        <v>4760601</v>
      </c>
      <c r="I1254" s="9">
        <v>1.8639715E-3</v>
      </c>
      <c r="J1254" s="10">
        <v>-2.0169673000000001</v>
      </c>
      <c r="K1254" s="10">
        <v>-1.0121876999999999</v>
      </c>
    </row>
    <row r="1255" spans="2:11">
      <c r="B1255" s="2"/>
      <c r="C1255" s="2"/>
      <c r="D1255" s="2"/>
      <c r="E1255" s="2"/>
      <c r="G1255" s="2" t="s">
        <v>1156</v>
      </c>
      <c r="H1255" s="8">
        <v>6330279</v>
      </c>
      <c r="I1255" s="9">
        <v>2.8306029999999999E-2</v>
      </c>
      <c r="J1255" s="10">
        <v>-2.0162002999999999</v>
      </c>
      <c r="K1255" s="10">
        <v>-1.011639</v>
      </c>
    </row>
    <row r="1256" spans="2:11">
      <c r="B1256" s="2"/>
      <c r="C1256" s="2"/>
      <c r="D1256" s="2"/>
      <c r="E1256" s="2"/>
      <c r="G1256" s="2" t="s">
        <v>3694</v>
      </c>
      <c r="H1256" s="8">
        <v>840553</v>
      </c>
      <c r="I1256" s="9">
        <v>3.3844974E-2</v>
      </c>
      <c r="J1256" s="10">
        <v>-2.0153208</v>
      </c>
      <c r="K1256" s="10">
        <v>-1.0110094999999999</v>
      </c>
    </row>
    <row r="1257" spans="2:11">
      <c r="B1257" s="2"/>
      <c r="C1257" s="2"/>
      <c r="D1257" s="2"/>
      <c r="E1257" s="2"/>
      <c r="G1257" s="2" t="s">
        <v>3802</v>
      </c>
      <c r="H1257" s="8">
        <v>270519</v>
      </c>
      <c r="I1257" s="9">
        <v>1.905487E-3</v>
      </c>
      <c r="J1257" s="10">
        <v>-2.0144215000000001</v>
      </c>
      <c r="K1257" s="10">
        <v>-1.0103656000000001</v>
      </c>
    </row>
    <row r="1258" spans="2:11">
      <c r="B1258" s="2"/>
      <c r="C1258" s="2"/>
      <c r="D1258" s="2"/>
      <c r="E1258" s="2"/>
      <c r="G1258" s="2" t="s">
        <v>3788</v>
      </c>
      <c r="H1258" s="8">
        <v>4880703</v>
      </c>
      <c r="I1258" s="9">
        <v>1.0415314E-2</v>
      </c>
      <c r="J1258" s="10">
        <v>-2.0142707999999998</v>
      </c>
      <c r="K1258" s="10">
        <v>-1.0102576000000001</v>
      </c>
    </row>
    <row r="1259" spans="2:11">
      <c r="B1259" s="2"/>
      <c r="C1259" s="2"/>
      <c r="D1259" s="2"/>
      <c r="E1259" s="2"/>
      <c r="G1259" s="2" t="s">
        <v>155</v>
      </c>
      <c r="H1259" s="8">
        <v>1580059</v>
      </c>
      <c r="I1259" s="9">
        <v>4.5376619999999996E-3</v>
      </c>
      <c r="J1259" s="10">
        <v>-2.0086575</v>
      </c>
      <c r="K1259" s="10">
        <v>-1.0062314999999999</v>
      </c>
    </row>
    <row r="1260" spans="2:11">
      <c r="B1260" s="2"/>
      <c r="C1260" s="2"/>
      <c r="D1260" s="2"/>
      <c r="E1260" s="2"/>
      <c r="G1260" s="2" t="s">
        <v>3510</v>
      </c>
      <c r="H1260" s="8">
        <v>6130259</v>
      </c>
      <c r="I1260" s="9">
        <v>3.7582576999999999E-3</v>
      </c>
      <c r="J1260" s="10">
        <v>-2.007765</v>
      </c>
      <c r="K1260" s="10">
        <v>-1.0055904</v>
      </c>
    </row>
    <row r="1261" spans="2:11">
      <c r="B1261" s="2"/>
      <c r="C1261" s="2"/>
      <c r="D1261" s="2"/>
      <c r="E1261" s="2"/>
      <c r="G1261" s="2" t="s">
        <v>3198</v>
      </c>
      <c r="H1261" s="8">
        <v>7160364</v>
      </c>
      <c r="I1261" s="9">
        <v>4.2452487999999997E-2</v>
      </c>
      <c r="J1261" s="10">
        <v>-2.0074508</v>
      </c>
      <c r="K1261" s="10">
        <v>-1.0053646999999999</v>
      </c>
    </row>
    <row r="1262" spans="2:11">
      <c r="B1262" s="2"/>
      <c r="C1262" s="2"/>
      <c r="D1262" s="2"/>
      <c r="E1262" s="2"/>
      <c r="G1262" s="2" t="s">
        <v>2527</v>
      </c>
      <c r="H1262" s="8">
        <v>1240390</v>
      </c>
      <c r="I1262" s="9">
        <v>3.49322E-3</v>
      </c>
      <c r="J1262" s="10">
        <v>-2.0073127999999998</v>
      </c>
      <c r="K1262" s="10">
        <v>-1.0052654999999999</v>
      </c>
    </row>
    <row r="1263" spans="2:11">
      <c r="B1263" s="2"/>
      <c r="C1263" s="2"/>
      <c r="D1263" s="2"/>
      <c r="E1263" s="2"/>
      <c r="G1263" s="2" t="s">
        <v>3850</v>
      </c>
      <c r="H1263" s="8">
        <v>1940360</v>
      </c>
      <c r="I1263" s="9">
        <v>2.6050535999999999E-2</v>
      </c>
      <c r="J1263" s="10">
        <v>-2.0068714999999999</v>
      </c>
      <c r="K1263" s="10">
        <v>-1.0049482999999999</v>
      </c>
    </row>
    <row r="1264" spans="2:11">
      <c r="B1264" s="2"/>
      <c r="C1264" s="2"/>
      <c r="D1264" s="2"/>
      <c r="E1264" s="2"/>
      <c r="G1264" s="2" t="s">
        <v>3637</v>
      </c>
      <c r="H1264" s="8">
        <v>7550059</v>
      </c>
      <c r="I1264" s="9">
        <v>1.7681737999999999E-2</v>
      </c>
      <c r="J1264" s="10">
        <v>-2.0067008</v>
      </c>
      <c r="K1264" s="10">
        <v>-1.0048254999999999</v>
      </c>
    </row>
    <row r="1265" spans="2:11">
      <c r="B1265" s="2"/>
      <c r="C1265" s="2"/>
      <c r="D1265" s="2"/>
      <c r="E1265" s="2"/>
      <c r="G1265" s="2" t="s">
        <v>216</v>
      </c>
      <c r="H1265" s="8">
        <v>1580167</v>
      </c>
      <c r="I1265" s="9">
        <v>1.6204940000000001E-2</v>
      </c>
      <c r="J1265" s="10">
        <v>-2.0048778</v>
      </c>
      <c r="K1265" s="10">
        <v>-1.0035143</v>
      </c>
    </row>
    <row r="1266" spans="2:11">
      <c r="B1266" s="2"/>
      <c r="C1266" s="2"/>
      <c r="D1266" s="2"/>
      <c r="E1266" s="2"/>
      <c r="G1266" s="2" t="s">
        <v>1246</v>
      </c>
      <c r="H1266" s="8">
        <v>2940674</v>
      </c>
      <c r="I1266" s="9">
        <v>1.536009E-2</v>
      </c>
      <c r="J1266" s="10">
        <v>-2.0048355999999998</v>
      </c>
      <c r="K1266" s="10">
        <v>-1.0034839</v>
      </c>
    </row>
    <row r="1267" spans="2:11">
      <c r="B1267" s="2"/>
      <c r="C1267" s="2"/>
      <c r="D1267" s="2"/>
      <c r="E1267" s="2"/>
      <c r="G1267" s="2" t="s">
        <v>3537</v>
      </c>
      <c r="H1267" s="8">
        <v>3990598</v>
      </c>
      <c r="I1267" s="9">
        <v>4.0407409999999998E-2</v>
      </c>
      <c r="J1267" s="10">
        <v>-2.0033363999999998</v>
      </c>
      <c r="K1267" s="10">
        <v>-1.0024047</v>
      </c>
    </row>
    <row r="1268" spans="2:11">
      <c r="B1268" s="2"/>
      <c r="C1268" s="2"/>
      <c r="D1268" s="2"/>
      <c r="E1268" s="2"/>
      <c r="G1268" s="2" t="s">
        <v>822</v>
      </c>
      <c r="H1268" s="8">
        <v>6020347</v>
      </c>
      <c r="I1268" s="9">
        <v>1.9390109999999999E-2</v>
      </c>
      <c r="J1268" s="10">
        <v>-2.0026449999999998</v>
      </c>
      <c r="K1268" s="10">
        <v>-1.0019068</v>
      </c>
    </row>
    <row r="1269" spans="2:11">
      <c r="B1269" s="2"/>
      <c r="C1269" s="2"/>
      <c r="D1269" s="2"/>
      <c r="E1269" s="2"/>
      <c r="G1269" s="2" t="s">
        <v>3469</v>
      </c>
      <c r="H1269" s="8">
        <v>3170446</v>
      </c>
      <c r="I1269" s="9">
        <v>5.7506830000000004E-3</v>
      </c>
      <c r="J1269" s="10">
        <v>-2.0003706999999999</v>
      </c>
      <c r="K1269" s="10">
        <v>-1.0002674</v>
      </c>
    </row>
    <row r="1270" spans="2:11">
      <c r="B1270" s="2"/>
      <c r="C1270" s="2"/>
      <c r="D1270" s="2"/>
      <c r="E1270" s="2"/>
    </row>
    <row r="1271" spans="2:11">
      <c r="B1271" s="2"/>
      <c r="C1271" s="2"/>
      <c r="D1271" s="2"/>
      <c r="E1271" s="2"/>
    </row>
    <row r="1272" spans="2:11">
      <c r="B1272" s="2"/>
      <c r="C1272" s="2"/>
      <c r="D1272" s="2"/>
      <c r="E1272" s="2"/>
    </row>
    <row r="1273" spans="2:11">
      <c r="B1273" s="2"/>
      <c r="C1273" s="2"/>
      <c r="D1273" s="2"/>
      <c r="E1273" s="2"/>
    </row>
    <row r="1274" spans="2:11">
      <c r="B1274" s="2"/>
      <c r="C1274" s="2"/>
      <c r="D1274" s="2"/>
      <c r="E1274" s="2"/>
    </row>
    <row r="1275" spans="2:11">
      <c r="B1275" s="2"/>
      <c r="C1275" s="2"/>
      <c r="D1275" s="2"/>
      <c r="E1275" s="2"/>
    </row>
    <row r="1276" spans="2:11">
      <c r="B1276" s="2"/>
      <c r="C1276" s="2"/>
      <c r="D1276" s="2"/>
      <c r="E1276" s="2"/>
    </row>
    <row r="1277" spans="2:11">
      <c r="B1277" s="2"/>
      <c r="C1277" s="2"/>
      <c r="D1277" s="2"/>
      <c r="E1277" s="2"/>
    </row>
    <row r="1278" spans="2:11">
      <c r="B1278" s="2"/>
      <c r="C1278" s="2"/>
      <c r="D1278" s="2"/>
      <c r="E1278" s="2"/>
    </row>
    <row r="1279" spans="2:11">
      <c r="B1279" s="2"/>
      <c r="C1279" s="2"/>
      <c r="D1279" s="2"/>
      <c r="E1279" s="2"/>
    </row>
    <row r="1280" spans="2:11">
      <c r="B1280" s="2"/>
      <c r="C1280" s="2"/>
      <c r="D1280" s="2"/>
      <c r="E1280" s="2"/>
    </row>
    <row r="1281" spans="2:5">
      <c r="B1281" s="2"/>
      <c r="C1281" s="2"/>
      <c r="D1281" s="2"/>
      <c r="E1281" s="2"/>
    </row>
    <row r="1282" spans="2:5">
      <c r="B1282" s="2"/>
      <c r="C1282" s="2"/>
      <c r="D1282" s="2"/>
      <c r="E1282" s="2"/>
    </row>
    <row r="1283" spans="2:5">
      <c r="B1283" s="2"/>
      <c r="C1283" s="2"/>
      <c r="D1283" s="2"/>
      <c r="E1283" s="2"/>
    </row>
    <row r="1284" spans="2:5">
      <c r="B1284" s="2"/>
      <c r="C1284" s="2"/>
      <c r="D1284" s="2"/>
      <c r="E1284" s="2"/>
    </row>
    <row r="1285" spans="2:5">
      <c r="B1285" s="2"/>
      <c r="C1285" s="2"/>
      <c r="D1285" s="2"/>
      <c r="E1285" s="2"/>
    </row>
    <row r="1286" spans="2:5">
      <c r="B1286" s="2"/>
      <c r="C1286" s="2"/>
      <c r="D1286" s="2"/>
      <c r="E1286" s="2"/>
    </row>
    <row r="1287" spans="2:5">
      <c r="B1287" s="2"/>
      <c r="C1287" s="2"/>
      <c r="D1287" s="2"/>
      <c r="E1287" s="2"/>
    </row>
    <row r="1288" spans="2:5">
      <c r="B1288" s="2"/>
      <c r="C1288" s="2"/>
      <c r="D1288" s="2"/>
      <c r="E1288" s="2"/>
    </row>
    <row r="1289" spans="2:5">
      <c r="B1289" s="2"/>
      <c r="C1289" s="2"/>
      <c r="D1289" s="2"/>
      <c r="E1289" s="2"/>
    </row>
    <row r="1290" spans="2:5">
      <c r="B1290" s="2"/>
      <c r="C1290" s="2"/>
      <c r="D1290" s="2"/>
      <c r="E1290" s="2"/>
    </row>
    <row r="1291" spans="2:5">
      <c r="B1291" s="2"/>
      <c r="C1291" s="2"/>
      <c r="D1291" s="2"/>
      <c r="E1291" s="2"/>
    </row>
    <row r="1292" spans="2:5">
      <c r="B1292" s="2"/>
      <c r="C1292" s="2"/>
      <c r="D1292" s="2"/>
      <c r="E1292" s="2"/>
    </row>
    <row r="1293" spans="2:5">
      <c r="B1293" s="2"/>
      <c r="C1293" s="2"/>
      <c r="D1293" s="2"/>
      <c r="E1293" s="2"/>
    </row>
    <row r="1294" spans="2:5">
      <c r="B1294" s="2"/>
      <c r="C1294" s="2"/>
      <c r="D1294" s="2"/>
      <c r="E1294" s="2"/>
    </row>
    <row r="1295" spans="2:5">
      <c r="B1295" s="2"/>
      <c r="C1295" s="2"/>
      <c r="D1295" s="2"/>
      <c r="E1295" s="2"/>
    </row>
    <row r="1296" spans="2:5">
      <c r="B1296" s="2"/>
      <c r="C1296" s="2"/>
      <c r="D1296" s="2"/>
      <c r="E1296" s="2"/>
    </row>
    <row r="1297" spans="2:5">
      <c r="B1297" s="2"/>
      <c r="C1297" s="2"/>
      <c r="D1297" s="2"/>
      <c r="E1297" s="2"/>
    </row>
    <row r="1298" spans="2:5">
      <c r="B1298" s="2"/>
      <c r="C1298" s="2"/>
      <c r="D1298" s="2"/>
      <c r="E1298" s="2"/>
    </row>
    <row r="1299" spans="2:5">
      <c r="B1299" s="2"/>
      <c r="C1299" s="2"/>
      <c r="D1299" s="2"/>
      <c r="E1299" s="2"/>
    </row>
    <row r="1300" spans="2:5">
      <c r="B1300" s="2"/>
      <c r="C1300" s="2"/>
      <c r="D1300" s="2"/>
      <c r="E1300" s="2"/>
    </row>
    <row r="1301" spans="2:5">
      <c r="B1301" s="2"/>
      <c r="C1301" s="2"/>
      <c r="D1301" s="2"/>
      <c r="E1301" s="2"/>
    </row>
    <row r="1302" spans="2:5">
      <c r="B1302" s="2"/>
      <c r="C1302" s="2"/>
      <c r="D1302" s="2"/>
      <c r="E1302" s="2"/>
    </row>
    <row r="1303" spans="2:5">
      <c r="B1303" s="2"/>
      <c r="C1303" s="2"/>
      <c r="D1303" s="2"/>
      <c r="E1303" s="2"/>
    </row>
    <row r="1304" spans="2:5">
      <c r="B1304" s="2"/>
      <c r="C1304" s="2"/>
      <c r="D1304" s="2"/>
      <c r="E1304" s="2"/>
    </row>
    <row r="1305" spans="2:5">
      <c r="B1305" s="2"/>
      <c r="C1305" s="2"/>
      <c r="D1305" s="2"/>
      <c r="E1305" s="2"/>
    </row>
    <row r="1306" spans="2:5">
      <c r="B1306" s="2"/>
      <c r="C1306" s="2"/>
      <c r="D1306" s="2"/>
      <c r="E1306" s="2"/>
    </row>
    <row r="1307" spans="2:5">
      <c r="B1307" s="2"/>
      <c r="C1307" s="2"/>
      <c r="D1307" s="2"/>
      <c r="E1307" s="2"/>
    </row>
    <row r="1308" spans="2:5">
      <c r="B1308" s="2"/>
      <c r="C1308" s="2"/>
      <c r="D1308" s="2"/>
      <c r="E1308" s="2"/>
    </row>
    <row r="1309" spans="2:5">
      <c r="B1309" s="2"/>
      <c r="C1309" s="2"/>
      <c r="D1309" s="2"/>
      <c r="E1309" s="2"/>
    </row>
    <row r="1310" spans="2:5">
      <c r="B1310" s="2"/>
      <c r="C1310" s="2"/>
      <c r="D1310" s="2"/>
      <c r="E1310" s="2"/>
    </row>
    <row r="1311" spans="2:5">
      <c r="B1311" s="2"/>
      <c r="C1311" s="2"/>
      <c r="D1311" s="2"/>
      <c r="E1311" s="2"/>
    </row>
    <row r="1312" spans="2:5">
      <c r="B1312" s="2"/>
      <c r="C1312" s="2"/>
      <c r="D1312" s="2"/>
      <c r="E1312" s="2"/>
    </row>
    <row r="1313" spans="2:5">
      <c r="B1313" s="2"/>
      <c r="C1313" s="2"/>
      <c r="D1313" s="2"/>
      <c r="E1313" s="2"/>
    </row>
    <row r="1314" spans="2:5">
      <c r="B1314" s="2"/>
      <c r="C1314" s="2"/>
      <c r="D1314" s="2"/>
      <c r="E1314" s="2"/>
    </row>
    <row r="1315" spans="2:5">
      <c r="B1315" s="2"/>
      <c r="C1315" s="2"/>
      <c r="D1315" s="2"/>
      <c r="E1315" s="2"/>
    </row>
    <row r="1316" spans="2:5">
      <c r="B1316" s="2"/>
      <c r="C1316" s="2"/>
      <c r="D1316" s="2"/>
      <c r="E1316" s="2"/>
    </row>
    <row r="1317" spans="2:5">
      <c r="B1317" s="2"/>
      <c r="C1317" s="2"/>
      <c r="D1317" s="2"/>
      <c r="E1317" s="2"/>
    </row>
    <row r="1318" spans="2:5">
      <c r="B1318" s="2"/>
      <c r="C1318" s="2"/>
      <c r="D1318" s="2"/>
      <c r="E1318" s="2"/>
    </row>
    <row r="1319" spans="2:5">
      <c r="B1319" s="2"/>
      <c r="C1319" s="2"/>
      <c r="D1319" s="2"/>
      <c r="E1319" s="2"/>
    </row>
    <row r="1320" spans="2:5">
      <c r="B1320" s="2"/>
      <c r="C1320" s="2"/>
      <c r="D1320" s="2"/>
      <c r="E1320" s="2"/>
    </row>
    <row r="1321" spans="2:5">
      <c r="B1321" s="2"/>
      <c r="C1321" s="2"/>
      <c r="D1321" s="2"/>
      <c r="E1321" s="2"/>
    </row>
    <row r="1322" spans="2:5">
      <c r="B1322" s="2"/>
      <c r="C1322" s="2"/>
      <c r="D1322" s="2"/>
      <c r="E1322" s="2"/>
    </row>
    <row r="1323" spans="2:5">
      <c r="B1323" s="2"/>
      <c r="C1323" s="2"/>
      <c r="D1323" s="2"/>
      <c r="E1323" s="2"/>
    </row>
    <row r="1324" spans="2:5">
      <c r="B1324" s="2"/>
      <c r="C1324" s="2"/>
      <c r="D1324" s="2"/>
      <c r="E1324" s="2"/>
    </row>
    <row r="1325" spans="2:5">
      <c r="B1325" s="2"/>
      <c r="C1325" s="2"/>
      <c r="D1325" s="2"/>
      <c r="E1325" s="2"/>
    </row>
    <row r="1326" spans="2:5">
      <c r="B1326" s="2"/>
      <c r="C1326" s="2"/>
      <c r="D1326" s="2"/>
      <c r="E1326" s="2"/>
    </row>
    <row r="1327" spans="2:5">
      <c r="B1327" s="2"/>
      <c r="C1327" s="2"/>
      <c r="D1327" s="2"/>
      <c r="E1327" s="2"/>
    </row>
    <row r="1328" spans="2:5">
      <c r="B1328" s="2"/>
      <c r="C1328" s="2"/>
      <c r="D1328" s="2"/>
      <c r="E1328" s="2"/>
    </row>
    <row r="1329" spans="2:5">
      <c r="B1329" s="2"/>
      <c r="C1329" s="2"/>
      <c r="D1329" s="2"/>
      <c r="E1329" s="2"/>
    </row>
    <row r="1330" spans="2:5">
      <c r="B1330" s="2"/>
      <c r="C1330" s="2"/>
      <c r="D1330" s="2"/>
      <c r="E1330" s="2"/>
    </row>
    <row r="1331" spans="2:5">
      <c r="B1331" s="2"/>
      <c r="C1331" s="2"/>
      <c r="D1331" s="2"/>
      <c r="E1331" s="2"/>
    </row>
    <row r="1332" spans="2:5">
      <c r="B1332" s="2"/>
      <c r="C1332" s="2"/>
      <c r="D1332" s="2"/>
      <c r="E1332" s="2"/>
    </row>
    <row r="1333" spans="2:5">
      <c r="B1333" s="2"/>
      <c r="C1333" s="2"/>
      <c r="D1333" s="2"/>
      <c r="E1333" s="2"/>
    </row>
    <row r="1334" spans="2:5">
      <c r="B1334" s="2"/>
      <c r="C1334" s="2"/>
      <c r="D1334" s="2"/>
      <c r="E1334" s="2"/>
    </row>
    <row r="1335" spans="2:5">
      <c r="B1335" s="2"/>
      <c r="C1335" s="2"/>
      <c r="D1335" s="2"/>
      <c r="E1335" s="2"/>
    </row>
    <row r="1336" spans="2:5">
      <c r="B1336" s="2"/>
      <c r="C1336" s="2"/>
      <c r="D1336" s="2"/>
      <c r="E1336" s="2"/>
    </row>
    <row r="1337" spans="2:5">
      <c r="B1337" s="2"/>
      <c r="C1337" s="2"/>
      <c r="D1337" s="2"/>
      <c r="E1337" s="2"/>
    </row>
    <row r="1338" spans="2:5">
      <c r="B1338" s="2"/>
      <c r="C1338" s="2"/>
      <c r="D1338" s="2"/>
      <c r="E1338" s="2"/>
    </row>
    <row r="1339" spans="2:5">
      <c r="B1339" s="2"/>
      <c r="C1339" s="2"/>
      <c r="D1339" s="2"/>
      <c r="E1339" s="2"/>
    </row>
    <row r="1340" spans="2:5">
      <c r="B1340" s="2"/>
      <c r="C1340" s="2"/>
      <c r="D1340" s="2"/>
      <c r="E1340" s="2"/>
    </row>
    <row r="1341" spans="2:5">
      <c r="B1341" s="2"/>
      <c r="C1341" s="2"/>
      <c r="D1341" s="2"/>
      <c r="E1341" s="2"/>
    </row>
    <row r="1342" spans="2:5">
      <c r="B1342" s="2"/>
      <c r="C1342" s="2"/>
      <c r="D1342" s="2"/>
      <c r="E1342" s="2"/>
    </row>
    <row r="1343" spans="2:5">
      <c r="B1343" s="2"/>
      <c r="C1343" s="2"/>
      <c r="D1343" s="2"/>
      <c r="E1343" s="2"/>
    </row>
    <row r="1344" spans="2:5">
      <c r="B1344" s="2"/>
      <c r="C1344" s="2"/>
      <c r="D1344" s="2"/>
      <c r="E1344" s="2"/>
    </row>
    <row r="1345" spans="2:5">
      <c r="B1345" s="2"/>
      <c r="C1345" s="2"/>
      <c r="D1345" s="2"/>
      <c r="E1345" s="2"/>
    </row>
    <row r="1346" spans="2:5">
      <c r="B1346" s="2"/>
      <c r="C1346" s="2"/>
      <c r="D1346" s="2"/>
      <c r="E1346" s="2"/>
    </row>
    <row r="1347" spans="2:5">
      <c r="B1347" s="2"/>
      <c r="C1347" s="2"/>
      <c r="D1347" s="2"/>
      <c r="E1347" s="2"/>
    </row>
    <row r="1348" spans="2:5">
      <c r="B1348" s="2"/>
      <c r="C1348" s="2"/>
      <c r="D1348" s="2"/>
      <c r="E1348" s="2"/>
    </row>
    <row r="1349" spans="2:5">
      <c r="B1349" s="2"/>
      <c r="C1349" s="2"/>
      <c r="D1349" s="2"/>
      <c r="E1349" s="2"/>
    </row>
    <row r="1350" spans="2:5">
      <c r="B1350" s="2"/>
      <c r="C1350" s="2"/>
      <c r="D1350" s="2"/>
      <c r="E1350" s="2"/>
    </row>
    <row r="1351" spans="2:5">
      <c r="B1351" s="2"/>
      <c r="C1351" s="2"/>
      <c r="D1351" s="2"/>
      <c r="E1351" s="2"/>
    </row>
    <row r="1352" spans="2:5">
      <c r="B1352" s="2"/>
      <c r="C1352" s="2"/>
      <c r="D1352" s="2"/>
      <c r="E1352" s="2"/>
    </row>
    <row r="1353" spans="2:5">
      <c r="B1353" s="2"/>
      <c r="C1353" s="2"/>
      <c r="D1353" s="2"/>
      <c r="E1353" s="2"/>
    </row>
    <row r="1354" spans="2:5">
      <c r="B1354" s="2"/>
      <c r="C1354" s="2"/>
      <c r="D1354" s="2"/>
      <c r="E1354" s="2"/>
    </row>
    <row r="1355" spans="2:5">
      <c r="B1355" s="2"/>
      <c r="C1355" s="2"/>
      <c r="D1355" s="2"/>
      <c r="E1355" s="2"/>
    </row>
    <row r="1356" spans="2:5">
      <c r="B1356" s="2"/>
      <c r="C1356" s="2"/>
      <c r="D1356" s="2"/>
      <c r="E1356" s="2"/>
    </row>
    <row r="1357" spans="2:5">
      <c r="B1357" s="2"/>
      <c r="C1357" s="2"/>
      <c r="D1357" s="2"/>
      <c r="E1357" s="2"/>
    </row>
    <row r="1358" spans="2:5">
      <c r="B1358" s="2"/>
      <c r="C1358" s="2"/>
      <c r="D1358" s="2"/>
      <c r="E1358" s="2"/>
    </row>
    <row r="1359" spans="2:5">
      <c r="B1359" s="2"/>
      <c r="C1359" s="2"/>
      <c r="D1359" s="2"/>
      <c r="E1359" s="2"/>
    </row>
    <row r="1360" spans="2:5">
      <c r="B1360" s="2"/>
      <c r="C1360" s="2"/>
      <c r="D1360" s="2"/>
      <c r="E1360" s="2"/>
    </row>
    <row r="1361" spans="2:5">
      <c r="B1361" s="2"/>
      <c r="C1361" s="2"/>
      <c r="D1361" s="2"/>
      <c r="E1361" s="2"/>
    </row>
    <row r="1362" spans="2:5">
      <c r="B1362" s="2"/>
      <c r="C1362" s="2"/>
      <c r="D1362" s="2"/>
      <c r="E1362" s="2"/>
    </row>
    <row r="1363" spans="2:5">
      <c r="B1363" s="2"/>
      <c r="C1363" s="2"/>
      <c r="D1363" s="2"/>
      <c r="E1363" s="2"/>
    </row>
    <row r="1364" spans="2:5">
      <c r="B1364" s="2"/>
      <c r="C1364" s="2"/>
      <c r="D1364" s="2"/>
      <c r="E1364" s="2"/>
    </row>
    <row r="1365" spans="2:5">
      <c r="B1365" s="2"/>
      <c r="C1365" s="2"/>
      <c r="D1365" s="2"/>
      <c r="E1365" s="2"/>
    </row>
    <row r="1366" spans="2:5">
      <c r="B1366" s="2"/>
      <c r="C1366" s="2"/>
      <c r="D1366" s="2"/>
      <c r="E1366" s="2"/>
    </row>
    <row r="1367" spans="2:5">
      <c r="B1367" s="2"/>
      <c r="C1367" s="2"/>
      <c r="D1367" s="2"/>
      <c r="E1367" s="2"/>
    </row>
    <row r="1368" spans="2:5">
      <c r="B1368" s="2"/>
      <c r="C1368" s="2"/>
      <c r="D1368" s="2"/>
      <c r="E1368" s="2"/>
    </row>
    <row r="1369" spans="2:5">
      <c r="B1369" s="2"/>
      <c r="C1369" s="2"/>
      <c r="D1369" s="2"/>
      <c r="E1369" s="2"/>
    </row>
    <row r="1370" spans="2:5">
      <c r="B1370" s="2"/>
      <c r="C1370" s="2"/>
      <c r="D1370" s="2"/>
      <c r="E1370" s="2"/>
    </row>
    <row r="1371" spans="2:5">
      <c r="B1371" s="2"/>
      <c r="C1371" s="2"/>
      <c r="D1371" s="2"/>
      <c r="E1371" s="2"/>
    </row>
    <row r="1372" spans="2:5">
      <c r="B1372" s="2"/>
      <c r="C1372" s="2"/>
      <c r="D1372" s="2"/>
      <c r="E1372" s="2"/>
    </row>
    <row r="1373" spans="2:5">
      <c r="B1373" s="2"/>
      <c r="C1373" s="2"/>
      <c r="D1373" s="2"/>
      <c r="E1373" s="2"/>
    </row>
    <row r="1374" spans="2:5">
      <c r="B1374" s="2"/>
      <c r="C1374" s="2"/>
      <c r="D1374" s="2"/>
      <c r="E1374" s="2"/>
    </row>
    <row r="1375" spans="2:5">
      <c r="B1375" s="2"/>
      <c r="C1375" s="2"/>
      <c r="D1375" s="2"/>
      <c r="E1375" s="2"/>
    </row>
    <row r="1376" spans="2:5">
      <c r="B1376" s="2"/>
      <c r="C1376" s="2"/>
      <c r="D1376" s="2"/>
      <c r="E1376" s="2"/>
    </row>
    <row r="1377" spans="2:5">
      <c r="B1377" s="2"/>
      <c r="C1377" s="2"/>
      <c r="D1377" s="2"/>
      <c r="E1377" s="2"/>
    </row>
    <row r="1378" spans="2:5">
      <c r="B1378" s="2"/>
      <c r="C1378" s="2"/>
      <c r="D1378" s="2"/>
      <c r="E1378" s="2"/>
    </row>
    <row r="1379" spans="2:5">
      <c r="B1379" s="2"/>
      <c r="C1379" s="2"/>
      <c r="D1379" s="2"/>
      <c r="E1379" s="2"/>
    </row>
    <row r="1380" spans="2:5">
      <c r="B1380" s="2"/>
      <c r="C1380" s="2"/>
      <c r="D1380" s="2"/>
      <c r="E1380" s="2"/>
    </row>
    <row r="1381" spans="2:5">
      <c r="B1381" s="2"/>
      <c r="C1381" s="2"/>
      <c r="D1381" s="2"/>
      <c r="E1381" s="2"/>
    </row>
    <row r="1382" spans="2:5">
      <c r="B1382" s="2"/>
      <c r="C1382" s="2"/>
      <c r="D1382" s="2"/>
      <c r="E1382" s="2"/>
    </row>
    <row r="1383" spans="2:5">
      <c r="B1383" s="2"/>
      <c r="C1383" s="2"/>
      <c r="D1383" s="2"/>
      <c r="E1383" s="2"/>
    </row>
    <row r="1384" spans="2:5">
      <c r="B1384" s="2"/>
      <c r="C1384" s="2"/>
      <c r="D1384" s="2"/>
      <c r="E1384" s="2"/>
    </row>
    <row r="1385" spans="2:5">
      <c r="B1385" s="2"/>
      <c r="C1385" s="2"/>
      <c r="D1385" s="2"/>
      <c r="E1385" s="2"/>
    </row>
    <row r="1386" spans="2:5">
      <c r="B1386" s="2"/>
      <c r="C1386" s="2"/>
      <c r="D1386" s="2"/>
      <c r="E1386" s="2"/>
    </row>
    <row r="1387" spans="2:5">
      <c r="B1387" s="2"/>
      <c r="C1387" s="2"/>
      <c r="D1387" s="2"/>
      <c r="E1387" s="2"/>
    </row>
    <row r="1388" spans="2:5">
      <c r="B1388" s="2"/>
      <c r="C1388" s="2"/>
      <c r="D1388" s="2"/>
      <c r="E1388" s="2"/>
    </row>
    <row r="1389" spans="2:5">
      <c r="B1389" s="2"/>
      <c r="C1389" s="2"/>
      <c r="D1389" s="2"/>
      <c r="E1389" s="2"/>
    </row>
    <row r="1390" spans="2:5">
      <c r="B1390" s="2"/>
      <c r="C1390" s="2"/>
      <c r="D1390" s="2"/>
      <c r="E1390" s="2"/>
    </row>
    <row r="1391" spans="2:5">
      <c r="B1391" s="2"/>
      <c r="C1391" s="2"/>
      <c r="D1391" s="2"/>
      <c r="E1391" s="2"/>
    </row>
    <row r="1392" spans="2:5">
      <c r="B1392" s="2"/>
      <c r="C1392" s="2"/>
      <c r="D1392" s="2"/>
      <c r="E1392" s="2"/>
    </row>
    <row r="1393" spans="2:5">
      <c r="B1393" s="2"/>
      <c r="C1393" s="2"/>
      <c r="D1393" s="2"/>
      <c r="E1393" s="2"/>
    </row>
    <row r="1394" spans="2:5">
      <c r="B1394" s="2"/>
      <c r="C1394" s="2"/>
      <c r="D1394" s="2"/>
      <c r="E1394" s="2"/>
    </row>
    <row r="1395" spans="2:5">
      <c r="B1395" s="2"/>
      <c r="C1395" s="2"/>
      <c r="D1395" s="2"/>
      <c r="E1395" s="2"/>
    </row>
    <row r="1396" spans="2:5">
      <c r="B1396" s="2"/>
      <c r="C1396" s="2"/>
      <c r="D1396" s="2"/>
      <c r="E1396" s="2"/>
    </row>
    <row r="1397" spans="2:5">
      <c r="B1397" s="2"/>
      <c r="C1397" s="2"/>
      <c r="D1397" s="2"/>
      <c r="E1397" s="2"/>
    </row>
    <row r="1398" spans="2:5">
      <c r="B1398" s="2"/>
      <c r="C1398" s="2"/>
      <c r="D1398" s="2"/>
      <c r="E1398" s="2"/>
    </row>
    <row r="1399" spans="2:5">
      <c r="B1399" s="2"/>
      <c r="C1399" s="2"/>
      <c r="D1399" s="2"/>
      <c r="E1399" s="2"/>
    </row>
    <row r="1400" spans="2:5">
      <c r="B1400" s="2"/>
      <c r="C1400" s="2"/>
      <c r="D1400" s="2"/>
      <c r="E1400" s="2"/>
    </row>
    <row r="1401" spans="2:5">
      <c r="B1401" s="2"/>
      <c r="C1401" s="2"/>
      <c r="D1401" s="2"/>
      <c r="E1401" s="2"/>
    </row>
    <row r="1402" spans="2:5">
      <c r="B1402" s="2"/>
      <c r="C1402" s="2"/>
      <c r="D1402" s="2"/>
      <c r="E1402" s="2"/>
    </row>
    <row r="1403" spans="2:5">
      <c r="B1403" s="2"/>
      <c r="C1403" s="2"/>
      <c r="D1403" s="2"/>
      <c r="E1403" s="2"/>
    </row>
    <row r="1404" spans="2:5">
      <c r="B1404" s="2"/>
      <c r="C1404" s="2"/>
      <c r="D1404" s="2"/>
      <c r="E1404" s="2"/>
    </row>
    <row r="1405" spans="2:5">
      <c r="B1405" s="2"/>
      <c r="C1405" s="2"/>
      <c r="D1405" s="2"/>
      <c r="E1405" s="2"/>
    </row>
    <row r="1406" spans="2:5">
      <c r="B1406" s="2"/>
      <c r="C1406" s="2"/>
      <c r="D1406" s="2"/>
      <c r="E1406" s="2"/>
    </row>
    <row r="1407" spans="2:5">
      <c r="B1407" s="2"/>
      <c r="C1407" s="2"/>
      <c r="D1407" s="2"/>
      <c r="E1407" s="2"/>
    </row>
    <row r="1408" spans="2:5">
      <c r="B1408" s="2"/>
      <c r="C1408" s="2"/>
      <c r="D1408" s="2"/>
      <c r="E1408" s="2"/>
    </row>
    <row r="1409" spans="2:5">
      <c r="B1409" s="2"/>
      <c r="C1409" s="2"/>
      <c r="D1409" s="2"/>
      <c r="E1409" s="2"/>
    </row>
    <row r="1410" spans="2:5">
      <c r="B1410" s="2"/>
      <c r="C1410" s="2"/>
      <c r="D1410" s="2"/>
      <c r="E1410" s="2"/>
    </row>
    <row r="1411" spans="2:5">
      <c r="B1411" s="2"/>
      <c r="C1411" s="2"/>
      <c r="D1411" s="2"/>
      <c r="E1411" s="2"/>
    </row>
    <row r="1412" spans="2:5">
      <c r="B1412" s="2"/>
      <c r="C1412" s="2"/>
      <c r="D1412" s="2"/>
      <c r="E1412" s="2"/>
    </row>
    <row r="1413" spans="2:5">
      <c r="B1413" s="2"/>
      <c r="C1413" s="2"/>
      <c r="D1413" s="2"/>
      <c r="E1413" s="2"/>
    </row>
    <row r="1414" spans="2:5">
      <c r="B1414" s="2"/>
      <c r="C1414" s="2"/>
      <c r="D1414" s="2"/>
      <c r="E1414" s="2"/>
    </row>
    <row r="1415" spans="2:5">
      <c r="B1415" s="2"/>
      <c r="C1415" s="2"/>
      <c r="D1415" s="2"/>
      <c r="E1415" s="2"/>
    </row>
    <row r="1416" spans="2:5">
      <c r="B1416" s="2"/>
      <c r="C1416" s="2"/>
      <c r="D1416" s="2"/>
      <c r="E1416" s="2"/>
    </row>
    <row r="1417" spans="2:5">
      <c r="B1417" s="2"/>
      <c r="C1417" s="2"/>
      <c r="D1417" s="2"/>
      <c r="E1417" s="2"/>
    </row>
    <row r="1418" spans="2:5">
      <c r="B1418" s="2"/>
      <c r="C1418" s="2"/>
      <c r="D1418" s="2"/>
      <c r="E1418" s="2"/>
    </row>
    <row r="1419" spans="2:5">
      <c r="B1419" s="2"/>
      <c r="C1419" s="2"/>
      <c r="D1419" s="2"/>
      <c r="E1419" s="2"/>
    </row>
    <row r="1420" spans="2:5">
      <c r="B1420" s="2"/>
      <c r="C1420" s="2"/>
      <c r="D1420" s="2"/>
      <c r="E1420" s="2"/>
    </row>
    <row r="1421" spans="2:5">
      <c r="B1421" s="2"/>
      <c r="C1421" s="2"/>
      <c r="D1421" s="2"/>
      <c r="E1421" s="2"/>
    </row>
    <row r="1422" spans="2:5">
      <c r="B1422" s="2"/>
      <c r="C1422" s="2"/>
      <c r="D1422" s="2"/>
      <c r="E1422" s="2"/>
    </row>
    <row r="1423" spans="2:5">
      <c r="B1423" s="2"/>
      <c r="C1423" s="2"/>
      <c r="D1423" s="2"/>
      <c r="E1423" s="2"/>
    </row>
    <row r="1424" spans="2:5">
      <c r="B1424" s="2"/>
      <c r="C1424" s="2"/>
      <c r="D1424" s="2"/>
      <c r="E1424" s="2"/>
    </row>
    <row r="1425" spans="2:5">
      <c r="B1425" s="2"/>
      <c r="C1425" s="2"/>
      <c r="D1425" s="2"/>
      <c r="E1425" s="2"/>
    </row>
    <row r="1426" spans="2:5">
      <c r="B1426" s="2"/>
      <c r="C1426" s="2"/>
      <c r="D1426" s="2"/>
      <c r="E1426" s="2"/>
    </row>
    <row r="1427" spans="2:5">
      <c r="B1427" s="2"/>
      <c r="C1427" s="2"/>
      <c r="D1427" s="2"/>
      <c r="E1427" s="2"/>
    </row>
    <row r="1428" spans="2:5">
      <c r="B1428" s="2"/>
      <c r="C1428" s="2"/>
      <c r="D1428" s="2"/>
      <c r="E1428" s="2"/>
    </row>
    <row r="1429" spans="2:5">
      <c r="B1429" s="2"/>
      <c r="C1429" s="2"/>
      <c r="D1429" s="2"/>
      <c r="E1429" s="2"/>
    </row>
    <row r="1430" spans="2:5">
      <c r="B1430" s="2"/>
      <c r="C1430" s="2"/>
      <c r="D1430" s="2"/>
      <c r="E1430" s="2"/>
    </row>
    <row r="1431" spans="2:5">
      <c r="B1431" s="2"/>
      <c r="C1431" s="2"/>
      <c r="D1431" s="2"/>
      <c r="E1431" s="2"/>
    </row>
    <row r="1432" spans="2:5">
      <c r="B1432" s="2"/>
      <c r="C1432" s="2"/>
      <c r="D1432" s="2"/>
      <c r="E1432" s="2"/>
    </row>
    <row r="1433" spans="2:5">
      <c r="B1433" s="2"/>
      <c r="C1433" s="2"/>
      <c r="D1433" s="2"/>
      <c r="E1433" s="2"/>
    </row>
    <row r="1434" spans="2:5">
      <c r="B1434" s="2"/>
      <c r="C1434" s="2"/>
      <c r="D1434" s="2"/>
      <c r="E1434" s="2"/>
    </row>
    <row r="1435" spans="2:5">
      <c r="B1435" s="2"/>
      <c r="C1435" s="2"/>
      <c r="D1435" s="2"/>
      <c r="E1435" s="2"/>
    </row>
    <row r="1436" spans="2:5">
      <c r="B1436" s="2"/>
      <c r="C1436" s="2"/>
      <c r="D1436" s="2"/>
      <c r="E1436" s="2"/>
    </row>
    <row r="1437" spans="2:5">
      <c r="B1437" s="2"/>
      <c r="C1437" s="2"/>
      <c r="D1437" s="2"/>
      <c r="E1437" s="2"/>
    </row>
    <row r="1438" spans="2:5">
      <c r="B1438" s="2"/>
      <c r="C1438" s="2"/>
      <c r="D1438" s="2"/>
      <c r="E1438" s="2"/>
    </row>
    <row r="1439" spans="2:5">
      <c r="B1439" s="2"/>
      <c r="C1439" s="2"/>
      <c r="D1439" s="2"/>
      <c r="E1439" s="2"/>
    </row>
    <row r="1440" spans="2:5">
      <c r="B1440" s="2"/>
      <c r="C1440" s="2"/>
      <c r="D1440" s="2"/>
      <c r="E1440" s="2"/>
    </row>
    <row r="1441" spans="2:5">
      <c r="B1441" s="2"/>
      <c r="C1441" s="2"/>
      <c r="D1441" s="2"/>
      <c r="E1441" s="2"/>
    </row>
    <row r="1442" spans="2:5">
      <c r="B1442" s="2"/>
      <c r="C1442" s="2"/>
      <c r="D1442" s="2"/>
      <c r="E1442" s="2"/>
    </row>
    <row r="1443" spans="2:5">
      <c r="B1443" s="2"/>
      <c r="C1443" s="2"/>
      <c r="D1443" s="2"/>
      <c r="E1443" s="2"/>
    </row>
    <row r="1444" spans="2:5">
      <c r="B1444" s="2"/>
      <c r="C1444" s="2"/>
      <c r="D1444" s="2"/>
      <c r="E1444" s="2"/>
    </row>
    <row r="1445" spans="2:5">
      <c r="B1445" s="2"/>
      <c r="C1445" s="2"/>
      <c r="D1445" s="2"/>
      <c r="E1445" s="2"/>
    </row>
    <row r="1446" spans="2:5">
      <c r="B1446" s="2"/>
      <c r="C1446" s="2"/>
      <c r="D1446" s="2"/>
      <c r="E1446" s="2"/>
    </row>
    <row r="1447" spans="2:5">
      <c r="B1447" s="2"/>
      <c r="C1447" s="2"/>
      <c r="D1447" s="2"/>
      <c r="E1447" s="2"/>
    </row>
    <row r="1448" spans="2:5">
      <c r="B1448" s="2"/>
      <c r="C1448" s="2"/>
      <c r="D1448" s="2"/>
      <c r="E1448" s="2"/>
    </row>
    <row r="1449" spans="2:5">
      <c r="B1449" s="2"/>
      <c r="C1449" s="2"/>
      <c r="D1449" s="2"/>
      <c r="E1449" s="2"/>
    </row>
    <row r="1450" spans="2:5">
      <c r="B1450" s="2"/>
      <c r="C1450" s="2"/>
      <c r="D1450" s="2"/>
      <c r="E1450" s="2"/>
    </row>
    <row r="1451" spans="2:5">
      <c r="B1451" s="2"/>
      <c r="C1451" s="2"/>
      <c r="D1451" s="2"/>
      <c r="E1451" s="2"/>
    </row>
    <row r="1452" spans="2:5">
      <c r="B1452" s="2"/>
      <c r="C1452" s="2"/>
      <c r="D1452" s="2"/>
      <c r="E1452" s="2"/>
    </row>
    <row r="1453" spans="2:5">
      <c r="B1453" s="2"/>
      <c r="C1453" s="2"/>
      <c r="D1453" s="2"/>
      <c r="E1453" s="2"/>
    </row>
    <row r="1454" spans="2:5">
      <c r="B1454" s="2"/>
      <c r="C1454" s="2"/>
      <c r="D1454" s="2"/>
      <c r="E1454" s="2"/>
    </row>
    <row r="1455" spans="2:5">
      <c r="B1455" s="2"/>
      <c r="C1455" s="2"/>
      <c r="D1455" s="2"/>
      <c r="E1455" s="2"/>
    </row>
    <row r="1456" spans="2:5">
      <c r="B1456" s="2"/>
      <c r="C1456" s="2"/>
      <c r="D1456" s="2"/>
      <c r="E1456" s="2"/>
    </row>
    <row r="1457" spans="2:5">
      <c r="B1457" s="2"/>
      <c r="C1457" s="2"/>
      <c r="D1457" s="2"/>
      <c r="E1457" s="2"/>
    </row>
    <row r="1458" spans="2:5">
      <c r="B1458" s="2"/>
      <c r="C1458" s="2"/>
      <c r="D1458" s="2"/>
      <c r="E1458" s="2"/>
    </row>
    <row r="1459" spans="2:5">
      <c r="B1459" s="2"/>
      <c r="C1459" s="2"/>
      <c r="D1459" s="2"/>
      <c r="E1459" s="2"/>
    </row>
    <row r="1460" spans="2:5">
      <c r="B1460" s="2"/>
      <c r="C1460" s="2"/>
      <c r="D1460" s="2"/>
      <c r="E1460" s="2"/>
    </row>
    <row r="1461" spans="2:5">
      <c r="B1461" s="2"/>
      <c r="C1461" s="2"/>
      <c r="D1461" s="2"/>
      <c r="E1461" s="2"/>
    </row>
    <row r="1462" spans="2:5">
      <c r="B1462" s="2"/>
      <c r="C1462" s="2"/>
      <c r="D1462" s="2"/>
      <c r="E1462" s="2"/>
    </row>
    <row r="1463" spans="2:5">
      <c r="B1463" s="2"/>
      <c r="C1463" s="2"/>
      <c r="D1463" s="2"/>
      <c r="E1463" s="2"/>
    </row>
    <row r="1464" spans="2:5">
      <c r="B1464" s="2"/>
      <c r="C1464" s="2"/>
      <c r="D1464" s="2"/>
      <c r="E1464" s="2"/>
    </row>
    <row r="1465" spans="2:5">
      <c r="B1465" s="2"/>
      <c r="C1465" s="2"/>
      <c r="D1465" s="2"/>
      <c r="E1465" s="2"/>
    </row>
    <row r="1466" spans="2:5">
      <c r="B1466" s="2"/>
      <c r="C1466" s="2"/>
      <c r="D1466" s="2"/>
      <c r="E1466" s="2"/>
    </row>
    <row r="1467" spans="2:5">
      <c r="B1467" s="2"/>
      <c r="C1467" s="2"/>
      <c r="D1467" s="2"/>
      <c r="E1467" s="2"/>
    </row>
    <row r="1468" spans="2:5">
      <c r="B1468" s="2"/>
      <c r="C1468" s="2"/>
      <c r="D1468" s="2"/>
      <c r="E1468" s="2"/>
    </row>
    <row r="1469" spans="2:5">
      <c r="B1469" s="2"/>
      <c r="C1469" s="2"/>
      <c r="D1469" s="2"/>
      <c r="E1469" s="2"/>
    </row>
    <row r="1470" spans="2:5">
      <c r="B1470" s="2"/>
      <c r="C1470" s="2"/>
      <c r="D1470" s="2"/>
      <c r="E1470" s="2"/>
    </row>
    <row r="1471" spans="2:5">
      <c r="B1471" s="2"/>
      <c r="C1471" s="2"/>
      <c r="D1471" s="2"/>
      <c r="E1471" s="2"/>
    </row>
    <row r="1472" spans="2:5">
      <c r="B1472" s="2"/>
      <c r="C1472" s="2"/>
      <c r="D1472" s="2"/>
      <c r="E1472" s="2"/>
    </row>
    <row r="1473" spans="2:5">
      <c r="B1473" s="2"/>
      <c r="C1473" s="2"/>
      <c r="D1473" s="2"/>
      <c r="E1473" s="2"/>
    </row>
    <row r="1474" spans="2:5">
      <c r="B1474" s="2"/>
      <c r="C1474" s="2"/>
      <c r="D1474" s="2"/>
      <c r="E1474" s="2"/>
    </row>
    <row r="1475" spans="2:5">
      <c r="B1475" s="2"/>
      <c r="C1475" s="2"/>
      <c r="D1475" s="2"/>
      <c r="E1475" s="2"/>
    </row>
    <row r="1476" spans="2:5">
      <c r="B1476" s="2"/>
      <c r="C1476" s="2"/>
      <c r="D1476" s="2"/>
      <c r="E1476" s="2"/>
    </row>
    <row r="1477" spans="2:5">
      <c r="B1477" s="2"/>
      <c r="C1477" s="2"/>
      <c r="D1477" s="2"/>
      <c r="E1477" s="2"/>
    </row>
    <row r="1478" spans="2:5">
      <c r="B1478" s="2"/>
      <c r="C1478" s="2"/>
      <c r="D1478" s="2"/>
      <c r="E1478" s="2"/>
    </row>
    <row r="1479" spans="2:5">
      <c r="B1479" s="2"/>
      <c r="C1479" s="2"/>
      <c r="D1479" s="2"/>
      <c r="E1479" s="2"/>
    </row>
    <row r="1480" spans="2:5">
      <c r="B1480" s="2"/>
      <c r="C1480" s="2"/>
      <c r="D1480" s="2"/>
      <c r="E1480" s="2"/>
    </row>
    <row r="1481" spans="2:5">
      <c r="B1481" s="2"/>
      <c r="C1481" s="2"/>
      <c r="D1481" s="2"/>
      <c r="E1481" s="2"/>
    </row>
    <row r="1482" spans="2:5">
      <c r="B1482" s="2"/>
      <c r="C1482" s="2"/>
      <c r="D1482" s="2"/>
      <c r="E1482" s="2"/>
    </row>
    <row r="1483" spans="2:5">
      <c r="B1483" s="2"/>
      <c r="C1483" s="2"/>
      <c r="D1483" s="2"/>
      <c r="E1483" s="2"/>
    </row>
    <row r="1484" spans="2:5">
      <c r="B1484" s="2"/>
      <c r="C1484" s="2"/>
      <c r="D1484" s="2"/>
      <c r="E1484" s="2"/>
    </row>
    <row r="1485" spans="2:5">
      <c r="B1485" s="2"/>
      <c r="C1485" s="2"/>
      <c r="D1485" s="2"/>
      <c r="E1485" s="2"/>
    </row>
    <row r="1486" spans="2:5">
      <c r="B1486" s="2"/>
      <c r="C1486" s="2"/>
      <c r="D1486" s="2"/>
      <c r="E1486" s="2"/>
    </row>
    <row r="1487" spans="2:5">
      <c r="B1487" s="2"/>
      <c r="C1487" s="2"/>
      <c r="D1487" s="2"/>
      <c r="E1487" s="2"/>
    </row>
    <row r="1488" spans="2:5">
      <c r="B1488" s="2"/>
      <c r="C1488" s="2"/>
      <c r="D1488" s="2"/>
      <c r="E1488" s="2"/>
    </row>
    <row r="1489" spans="2:5">
      <c r="B1489" s="2"/>
      <c r="C1489" s="2"/>
      <c r="D1489" s="2"/>
      <c r="E1489" s="2"/>
    </row>
    <row r="1490" spans="2:5">
      <c r="B1490" s="2"/>
      <c r="C1490" s="2"/>
      <c r="D1490" s="2"/>
      <c r="E1490" s="2"/>
    </row>
    <row r="1491" spans="2:5">
      <c r="B1491" s="2"/>
      <c r="C1491" s="2"/>
      <c r="D1491" s="2"/>
      <c r="E1491" s="2"/>
    </row>
    <row r="1492" spans="2:5">
      <c r="B1492" s="2"/>
      <c r="C1492" s="2"/>
      <c r="D1492" s="2"/>
      <c r="E1492" s="2"/>
    </row>
    <row r="1493" spans="2:5">
      <c r="B1493" s="2"/>
      <c r="C1493" s="2"/>
      <c r="D1493" s="2"/>
      <c r="E1493" s="2"/>
    </row>
    <row r="1494" spans="2:5">
      <c r="B1494" s="2"/>
      <c r="C1494" s="2"/>
      <c r="D1494" s="2"/>
      <c r="E1494" s="2"/>
    </row>
    <row r="1495" spans="2:5">
      <c r="B1495" s="2"/>
      <c r="C1495" s="2"/>
      <c r="D1495" s="2"/>
      <c r="E1495" s="2"/>
    </row>
    <row r="1496" spans="2:5">
      <c r="B1496" s="2"/>
      <c r="C1496" s="2"/>
      <c r="D1496" s="2"/>
      <c r="E1496" s="2"/>
    </row>
    <row r="1497" spans="2:5">
      <c r="B1497" s="2"/>
      <c r="C1497" s="2"/>
      <c r="D1497" s="2"/>
      <c r="E1497" s="2"/>
    </row>
    <row r="1498" spans="2:5">
      <c r="B1498" s="2"/>
      <c r="C1498" s="2"/>
      <c r="D1498" s="2"/>
      <c r="E1498" s="2"/>
    </row>
    <row r="1499" spans="2:5">
      <c r="B1499" s="2"/>
      <c r="C1499" s="2"/>
      <c r="D1499" s="2"/>
      <c r="E1499" s="2"/>
    </row>
    <row r="1500" spans="2:5">
      <c r="B1500" s="2"/>
      <c r="C1500" s="2"/>
      <c r="D1500" s="2"/>
      <c r="E1500" s="2"/>
    </row>
    <row r="1501" spans="2:5">
      <c r="B1501" s="2"/>
      <c r="C1501" s="2"/>
      <c r="D1501" s="2"/>
      <c r="E1501" s="2"/>
    </row>
    <row r="1502" spans="2:5">
      <c r="B1502" s="2"/>
      <c r="C1502" s="2"/>
      <c r="D1502" s="2"/>
      <c r="E1502" s="2"/>
    </row>
    <row r="1503" spans="2:5">
      <c r="B1503" s="2"/>
      <c r="C1503" s="2"/>
      <c r="D1503" s="2"/>
      <c r="E1503" s="2"/>
    </row>
    <row r="1504" spans="2:5">
      <c r="B1504" s="2"/>
      <c r="C1504" s="2"/>
      <c r="D1504" s="2"/>
      <c r="E1504" s="2"/>
    </row>
    <row r="1505" spans="2:5">
      <c r="B1505" s="2"/>
      <c r="C1505" s="2"/>
      <c r="D1505" s="2"/>
      <c r="E1505" s="2"/>
    </row>
    <row r="1506" spans="2:5">
      <c r="B1506" s="2"/>
      <c r="C1506" s="2"/>
      <c r="D1506" s="2"/>
      <c r="E1506" s="2"/>
    </row>
    <row r="1507" spans="2:5">
      <c r="B1507" s="2"/>
      <c r="C1507" s="2"/>
      <c r="D1507" s="2"/>
      <c r="E1507" s="2"/>
    </row>
    <row r="1508" spans="2:5">
      <c r="B1508" s="2"/>
      <c r="C1508" s="2"/>
      <c r="D1508" s="2"/>
      <c r="E1508" s="2"/>
    </row>
    <row r="1509" spans="2:5">
      <c r="B1509" s="2"/>
      <c r="C1509" s="2"/>
      <c r="D1509" s="2"/>
      <c r="E1509" s="2"/>
    </row>
    <row r="1510" spans="2:5">
      <c r="B1510" s="2"/>
      <c r="C1510" s="2"/>
      <c r="D1510" s="2"/>
      <c r="E1510" s="2"/>
    </row>
    <row r="1511" spans="2:5">
      <c r="B1511" s="2"/>
      <c r="C1511" s="2"/>
      <c r="D1511" s="2"/>
      <c r="E1511" s="2"/>
    </row>
    <row r="1512" spans="2:5">
      <c r="B1512" s="2"/>
      <c r="C1512" s="2"/>
      <c r="D1512" s="2"/>
      <c r="E1512" s="2"/>
    </row>
    <row r="1513" spans="2:5">
      <c r="B1513" s="2"/>
      <c r="C1513" s="2"/>
      <c r="D1513" s="2"/>
      <c r="E1513" s="2"/>
    </row>
    <row r="1514" spans="2:5">
      <c r="B1514" s="2"/>
      <c r="C1514" s="2"/>
      <c r="D1514" s="2"/>
      <c r="E1514" s="2"/>
    </row>
    <row r="1515" spans="2:5">
      <c r="B1515" s="2"/>
      <c r="C1515" s="2"/>
      <c r="D1515" s="2"/>
      <c r="E1515" s="2"/>
    </row>
    <row r="1516" spans="2:5">
      <c r="B1516" s="2"/>
      <c r="C1516" s="2"/>
      <c r="D1516" s="2"/>
      <c r="E1516" s="2"/>
    </row>
    <row r="1517" spans="2:5">
      <c r="B1517" s="2"/>
      <c r="C1517" s="2"/>
      <c r="D1517" s="2"/>
      <c r="E1517" s="2"/>
    </row>
    <row r="1518" spans="2:5">
      <c r="B1518" s="2"/>
      <c r="C1518" s="2"/>
      <c r="D1518" s="2"/>
      <c r="E1518" s="2"/>
    </row>
    <row r="1519" spans="2:5">
      <c r="B1519" s="2"/>
      <c r="C1519" s="2"/>
      <c r="D1519" s="2"/>
      <c r="E1519" s="2"/>
    </row>
    <row r="1520" spans="2:5">
      <c r="B1520" s="2"/>
      <c r="C1520" s="2"/>
      <c r="D1520" s="2"/>
      <c r="E1520" s="2"/>
    </row>
    <row r="1521" spans="2:5">
      <c r="B1521" s="2"/>
      <c r="C1521" s="2"/>
      <c r="D1521" s="2"/>
      <c r="E1521" s="2"/>
    </row>
    <row r="1522" spans="2:5">
      <c r="B1522" s="2"/>
      <c r="C1522" s="2"/>
      <c r="D1522" s="2"/>
      <c r="E1522" s="2"/>
    </row>
    <row r="1523" spans="2:5">
      <c r="B1523" s="2"/>
      <c r="C1523" s="2"/>
      <c r="D1523" s="2"/>
      <c r="E1523" s="2"/>
    </row>
    <row r="1524" spans="2:5">
      <c r="B1524" s="2"/>
      <c r="C1524" s="2"/>
      <c r="D1524" s="2"/>
      <c r="E1524" s="2"/>
    </row>
    <row r="1525" spans="2:5">
      <c r="B1525" s="2"/>
      <c r="C1525" s="2"/>
      <c r="D1525" s="2"/>
      <c r="E1525" s="2"/>
    </row>
    <row r="1526" spans="2:5">
      <c r="B1526" s="2"/>
      <c r="C1526" s="2"/>
      <c r="D1526" s="2"/>
      <c r="E1526" s="2"/>
    </row>
    <row r="1527" spans="2:5">
      <c r="B1527" s="2"/>
      <c r="C1527" s="2"/>
      <c r="D1527" s="2"/>
      <c r="E1527" s="2"/>
    </row>
    <row r="1528" spans="2:5">
      <c r="B1528" s="2"/>
      <c r="C1528" s="2"/>
      <c r="D1528" s="2"/>
      <c r="E1528" s="2"/>
    </row>
    <row r="1529" spans="2:5">
      <c r="B1529" s="2"/>
      <c r="C1529" s="2"/>
      <c r="D1529" s="2"/>
      <c r="E1529" s="2"/>
    </row>
    <row r="1530" spans="2:5">
      <c r="B1530" s="2"/>
      <c r="C1530" s="2"/>
      <c r="D1530" s="2"/>
      <c r="E1530" s="2"/>
    </row>
    <row r="1531" spans="2:5">
      <c r="B1531" s="2"/>
      <c r="C1531" s="2"/>
      <c r="D1531" s="2"/>
      <c r="E1531" s="2"/>
    </row>
    <row r="1532" spans="2:5">
      <c r="B1532" s="2"/>
      <c r="C1532" s="2"/>
      <c r="D1532" s="2"/>
      <c r="E1532" s="2"/>
    </row>
    <row r="1533" spans="2:5">
      <c r="B1533" s="2"/>
      <c r="C1533" s="2"/>
      <c r="D1533" s="2"/>
      <c r="E1533" s="2"/>
    </row>
    <row r="1534" spans="2:5">
      <c r="B1534" s="2"/>
      <c r="C1534" s="2"/>
      <c r="D1534" s="2"/>
      <c r="E1534" s="2"/>
    </row>
    <row r="1535" spans="2:5">
      <c r="B1535" s="2"/>
      <c r="C1535" s="2"/>
      <c r="D1535" s="2"/>
      <c r="E1535" s="2"/>
    </row>
    <row r="1536" spans="2:5">
      <c r="B1536" s="2"/>
      <c r="C1536" s="2"/>
      <c r="D1536" s="2"/>
      <c r="E1536" s="2"/>
    </row>
    <row r="1537" spans="2:5">
      <c r="B1537" s="2"/>
      <c r="C1537" s="2"/>
      <c r="D1537" s="2"/>
      <c r="E1537" s="2"/>
    </row>
    <row r="1538" spans="2:5">
      <c r="B1538" s="2"/>
      <c r="C1538" s="2"/>
      <c r="D1538" s="2"/>
      <c r="E1538" s="2"/>
    </row>
    <row r="1539" spans="2:5">
      <c r="B1539" s="2"/>
      <c r="C1539" s="2"/>
      <c r="D1539" s="2"/>
      <c r="E1539" s="2"/>
    </row>
    <row r="1540" spans="2:5">
      <c r="B1540" s="2"/>
      <c r="C1540" s="2"/>
      <c r="D1540" s="2"/>
      <c r="E1540" s="2"/>
    </row>
    <row r="1541" spans="2:5">
      <c r="B1541" s="2"/>
      <c r="C1541" s="2"/>
      <c r="D1541" s="2"/>
      <c r="E1541" s="2"/>
    </row>
    <row r="1542" spans="2:5">
      <c r="B1542" s="2"/>
      <c r="C1542" s="2"/>
      <c r="D1542" s="2"/>
      <c r="E1542" s="2"/>
    </row>
    <row r="1543" spans="2:5">
      <c r="B1543" s="2"/>
      <c r="C1543" s="2"/>
      <c r="D1543" s="2"/>
      <c r="E1543" s="2"/>
    </row>
    <row r="1544" spans="2:5">
      <c r="B1544" s="2"/>
      <c r="C1544" s="2"/>
      <c r="D1544" s="2"/>
      <c r="E1544" s="2"/>
    </row>
    <row r="1545" spans="2:5">
      <c r="B1545" s="2"/>
      <c r="C1545" s="2"/>
      <c r="D1545" s="2"/>
      <c r="E1545" s="2"/>
    </row>
    <row r="1546" spans="2:5">
      <c r="B1546" s="2"/>
      <c r="C1546" s="2"/>
      <c r="D1546" s="2"/>
      <c r="E1546" s="2"/>
    </row>
    <row r="1547" spans="2:5">
      <c r="B1547" s="2"/>
      <c r="C1547" s="2"/>
      <c r="D1547" s="2"/>
      <c r="E1547" s="2"/>
    </row>
    <row r="1548" spans="2:5">
      <c r="B1548" s="2"/>
      <c r="C1548" s="2"/>
      <c r="D1548" s="2"/>
      <c r="E1548" s="2"/>
    </row>
    <row r="1549" spans="2:5">
      <c r="B1549" s="2"/>
      <c r="C1549" s="2"/>
      <c r="D1549" s="2"/>
      <c r="E1549" s="2"/>
    </row>
    <row r="1550" spans="2:5">
      <c r="B1550" s="2"/>
      <c r="C1550" s="2"/>
      <c r="D1550" s="2"/>
      <c r="E1550" s="2"/>
    </row>
    <row r="1551" spans="2:5">
      <c r="B1551" s="2"/>
      <c r="C1551" s="2"/>
      <c r="D1551" s="2"/>
      <c r="E1551" s="2"/>
    </row>
    <row r="1552" spans="2:5">
      <c r="B1552" s="2"/>
      <c r="C1552" s="2"/>
      <c r="D1552" s="2"/>
      <c r="E1552" s="2"/>
    </row>
    <row r="1553" spans="2:5">
      <c r="B1553" s="2"/>
      <c r="C1553" s="2"/>
      <c r="D1553" s="2"/>
      <c r="E1553" s="2"/>
    </row>
    <row r="1554" spans="2:5">
      <c r="B1554" s="2"/>
      <c r="C1554" s="2"/>
      <c r="D1554" s="2"/>
      <c r="E1554" s="2"/>
    </row>
    <row r="1555" spans="2:5">
      <c r="B1555" s="2"/>
      <c r="C1555" s="2"/>
      <c r="D1555" s="2"/>
      <c r="E1555" s="2"/>
    </row>
    <row r="1556" spans="2:5">
      <c r="B1556" s="2"/>
      <c r="C1556" s="2"/>
      <c r="D1556" s="2"/>
      <c r="E1556" s="2"/>
    </row>
    <row r="1557" spans="2:5">
      <c r="B1557" s="2"/>
      <c r="C1557" s="2"/>
      <c r="D1557" s="2"/>
      <c r="E1557" s="2"/>
    </row>
    <row r="1558" spans="2:5">
      <c r="B1558" s="2"/>
      <c r="C1558" s="2"/>
      <c r="D1558" s="2"/>
      <c r="E1558" s="2"/>
    </row>
    <row r="1559" spans="2:5">
      <c r="B1559" s="2"/>
      <c r="C1559" s="2"/>
      <c r="D1559" s="2"/>
      <c r="E1559" s="2"/>
    </row>
    <row r="1560" spans="2:5">
      <c r="B1560" s="2"/>
      <c r="C1560" s="2"/>
      <c r="D1560" s="2"/>
      <c r="E1560" s="2"/>
    </row>
    <row r="1561" spans="2:5">
      <c r="B1561" s="2"/>
      <c r="C1561" s="2"/>
      <c r="D1561" s="2"/>
      <c r="E1561" s="2"/>
    </row>
    <row r="1562" spans="2:5">
      <c r="B1562" s="2"/>
      <c r="C1562" s="2"/>
      <c r="D1562" s="2"/>
      <c r="E1562" s="2"/>
    </row>
    <row r="1563" spans="2:5">
      <c r="B1563" s="2"/>
      <c r="C1563" s="2"/>
      <c r="D1563" s="2"/>
      <c r="E1563" s="2"/>
    </row>
    <row r="1564" spans="2:5">
      <c r="B1564" s="2"/>
      <c r="C1564" s="2"/>
      <c r="D1564" s="2"/>
      <c r="E1564" s="2"/>
    </row>
    <row r="1565" spans="2:5">
      <c r="B1565" s="2"/>
      <c r="C1565" s="2"/>
      <c r="D1565" s="2"/>
      <c r="E1565" s="2"/>
    </row>
    <row r="1566" spans="2:5">
      <c r="B1566" s="2"/>
      <c r="C1566" s="2"/>
      <c r="D1566" s="2"/>
      <c r="E1566" s="2"/>
    </row>
    <row r="1567" spans="2:5">
      <c r="B1567" s="2"/>
      <c r="C1567" s="2"/>
      <c r="D1567" s="2"/>
      <c r="E1567" s="2"/>
    </row>
    <row r="1568" spans="2:5">
      <c r="B1568" s="2"/>
      <c r="C1568" s="2"/>
      <c r="D1568" s="2"/>
      <c r="E1568" s="2"/>
    </row>
    <row r="1569" spans="2:5">
      <c r="B1569" s="2"/>
      <c r="C1569" s="2"/>
      <c r="D1569" s="2"/>
      <c r="E1569" s="2"/>
    </row>
    <row r="1570" spans="2:5">
      <c r="B1570" s="2"/>
      <c r="C1570" s="2"/>
      <c r="D1570" s="2"/>
      <c r="E1570" s="2"/>
    </row>
    <row r="1571" spans="2:5">
      <c r="B1571" s="2"/>
      <c r="C1571" s="2"/>
      <c r="D1571" s="2"/>
      <c r="E1571" s="2"/>
    </row>
    <row r="1572" spans="2:5">
      <c r="B1572" s="2"/>
      <c r="C1572" s="2"/>
      <c r="D1572" s="2"/>
      <c r="E1572" s="2"/>
    </row>
    <row r="1573" spans="2:5">
      <c r="B1573" s="2"/>
      <c r="C1573" s="2"/>
      <c r="D1573" s="2"/>
      <c r="E1573" s="2"/>
    </row>
    <row r="1574" spans="2:5">
      <c r="B1574" s="2"/>
      <c r="C1574" s="2"/>
      <c r="D1574" s="2"/>
      <c r="E1574" s="2"/>
    </row>
    <row r="1575" spans="2:5">
      <c r="B1575" s="2"/>
      <c r="C1575" s="2"/>
      <c r="D1575" s="2"/>
      <c r="E1575" s="2"/>
    </row>
    <row r="1576" spans="2:5">
      <c r="B1576" s="2"/>
      <c r="C1576" s="2"/>
      <c r="D1576" s="2"/>
      <c r="E1576" s="2"/>
    </row>
    <row r="1577" spans="2:5">
      <c r="B1577" s="2"/>
      <c r="C1577" s="2"/>
      <c r="D1577" s="2"/>
      <c r="E1577" s="2"/>
    </row>
    <row r="1578" spans="2:5">
      <c r="B1578" s="2"/>
      <c r="C1578" s="2"/>
      <c r="D1578" s="2"/>
      <c r="E1578" s="2"/>
    </row>
    <row r="1579" spans="2:5">
      <c r="B1579" s="2"/>
      <c r="C1579" s="2"/>
      <c r="D1579" s="2"/>
      <c r="E1579" s="2"/>
    </row>
    <row r="1580" spans="2:5">
      <c r="B1580" s="2"/>
      <c r="C1580" s="2"/>
      <c r="D1580" s="2"/>
      <c r="E1580" s="2"/>
    </row>
    <row r="1581" spans="2:5">
      <c r="B1581" s="2"/>
      <c r="C1581" s="2"/>
      <c r="D1581" s="2"/>
      <c r="E1581" s="2"/>
    </row>
    <row r="1582" spans="2:5">
      <c r="B1582" s="2"/>
      <c r="C1582" s="2"/>
      <c r="D1582" s="2"/>
      <c r="E1582" s="2"/>
    </row>
    <row r="1583" spans="2:5">
      <c r="B1583" s="2"/>
      <c r="C1583" s="2"/>
      <c r="D1583" s="2"/>
      <c r="E1583" s="2"/>
    </row>
    <row r="1584" spans="2:5">
      <c r="B1584" s="2"/>
      <c r="C1584" s="2"/>
      <c r="D1584" s="2"/>
      <c r="E1584" s="2"/>
    </row>
    <row r="1585" spans="2:5">
      <c r="B1585" s="2"/>
      <c r="C1585" s="2"/>
      <c r="D1585" s="2"/>
      <c r="E1585" s="2"/>
    </row>
    <row r="1586" spans="2:5">
      <c r="B1586" s="2"/>
      <c r="C1586" s="2"/>
      <c r="D1586" s="2"/>
      <c r="E1586" s="2"/>
    </row>
    <row r="1587" spans="2:5">
      <c r="B1587" s="2"/>
      <c r="C1587" s="2"/>
      <c r="D1587" s="2"/>
      <c r="E1587" s="2"/>
    </row>
    <row r="1588" spans="2:5">
      <c r="B1588" s="2"/>
      <c r="C1588" s="2"/>
      <c r="D1588" s="2"/>
      <c r="E1588" s="2"/>
    </row>
    <row r="1589" spans="2:5">
      <c r="B1589" s="2"/>
      <c r="C1589" s="2"/>
      <c r="D1589" s="2"/>
      <c r="E1589" s="2"/>
    </row>
    <row r="1590" spans="2:5">
      <c r="B1590" s="2"/>
      <c r="C1590" s="2"/>
      <c r="D1590" s="2"/>
      <c r="E1590" s="2"/>
    </row>
    <row r="1591" spans="2:5">
      <c r="B1591" s="2"/>
      <c r="C1591" s="2"/>
      <c r="D1591" s="2"/>
      <c r="E1591" s="2"/>
    </row>
    <row r="1592" spans="2:5">
      <c r="B1592" s="2"/>
      <c r="C1592" s="2"/>
      <c r="D1592" s="2"/>
      <c r="E1592" s="2"/>
    </row>
    <row r="1593" spans="2:5">
      <c r="B1593" s="2"/>
      <c r="C1593" s="2"/>
      <c r="D1593" s="2"/>
      <c r="E1593" s="2"/>
    </row>
    <row r="1594" spans="2:5">
      <c r="B1594" s="2"/>
      <c r="C1594" s="2"/>
      <c r="D1594" s="2"/>
      <c r="E1594" s="2"/>
    </row>
    <row r="1595" spans="2:5">
      <c r="B1595" s="2"/>
      <c r="C1595" s="2"/>
      <c r="D1595" s="2"/>
      <c r="E1595" s="2"/>
    </row>
    <row r="1596" spans="2:5">
      <c r="B1596" s="2"/>
      <c r="C1596" s="2"/>
      <c r="D1596" s="2"/>
      <c r="E1596" s="2"/>
    </row>
    <row r="1597" spans="2:5">
      <c r="B1597" s="2"/>
      <c r="C1597" s="2"/>
      <c r="D1597" s="2"/>
      <c r="E1597" s="2"/>
    </row>
    <row r="1598" spans="2:5">
      <c r="B1598" s="2"/>
      <c r="C1598" s="2"/>
      <c r="D1598" s="2"/>
      <c r="E1598" s="2"/>
    </row>
    <row r="1599" spans="2:5">
      <c r="B1599" s="2"/>
      <c r="C1599" s="2"/>
      <c r="D1599" s="2"/>
      <c r="E1599" s="2"/>
    </row>
    <row r="1600" spans="2:5">
      <c r="B1600" s="2"/>
      <c r="C1600" s="2"/>
      <c r="D1600" s="2"/>
      <c r="E1600" s="2"/>
    </row>
    <row r="1601" spans="2:5">
      <c r="B1601" s="2"/>
      <c r="C1601" s="2"/>
      <c r="D1601" s="2"/>
      <c r="E1601" s="2"/>
    </row>
    <row r="1602" spans="2:5">
      <c r="B1602" s="2"/>
      <c r="C1602" s="2"/>
      <c r="D1602" s="2"/>
      <c r="E1602" s="2"/>
    </row>
    <row r="1603" spans="2:5">
      <c r="B1603" s="2"/>
      <c r="C1603" s="2"/>
      <c r="D1603" s="2"/>
      <c r="E1603" s="2"/>
    </row>
    <row r="1604" spans="2:5">
      <c r="B1604" s="2"/>
      <c r="C1604" s="2"/>
      <c r="D1604" s="2"/>
      <c r="E1604" s="2"/>
    </row>
    <row r="1605" spans="2:5">
      <c r="B1605" s="2"/>
      <c r="C1605" s="2"/>
      <c r="D1605" s="2"/>
      <c r="E1605" s="2"/>
    </row>
    <row r="1606" spans="2:5">
      <c r="B1606" s="2"/>
      <c r="C1606" s="2"/>
      <c r="D1606" s="2"/>
      <c r="E1606" s="2"/>
    </row>
    <row r="1607" spans="2:5">
      <c r="B1607" s="2"/>
      <c r="C1607" s="2"/>
      <c r="D1607" s="2"/>
      <c r="E1607" s="2"/>
    </row>
    <row r="1608" spans="2:5">
      <c r="B1608" s="2"/>
      <c r="C1608" s="2"/>
      <c r="D1608" s="2"/>
      <c r="E1608" s="2"/>
    </row>
    <row r="1609" spans="2:5">
      <c r="B1609" s="2"/>
      <c r="C1609" s="2"/>
      <c r="D1609" s="2"/>
      <c r="E1609" s="2"/>
    </row>
    <row r="1610" spans="2:5">
      <c r="B1610" s="2"/>
      <c r="C1610" s="2"/>
      <c r="D1610" s="2"/>
      <c r="E1610" s="2"/>
    </row>
    <row r="1611" spans="2:5">
      <c r="B1611" s="2"/>
      <c r="C1611" s="2"/>
      <c r="D1611" s="2"/>
      <c r="E1611" s="2"/>
    </row>
    <row r="1612" spans="2:5">
      <c r="B1612" s="2"/>
      <c r="C1612" s="2"/>
      <c r="D1612" s="2"/>
      <c r="E1612" s="2"/>
    </row>
    <row r="1613" spans="2:5">
      <c r="B1613" s="2"/>
      <c r="C1613" s="2"/>
      <c r="D1613" s="2"/>
      <c r="E1613" s="2"/>
    </row>
    <row r="1614" spans="2:5">
      <c r="B1614" s="2"/>
      <c r="C1614" s="2"/>
      <c r="D1614" s="2"/>
      <c r="E1614" s="2"/>
    </row>
    <row r="1615" spans="2:5">
      <c r="B1615" s="2"/>
      <c r="C1615" s="2"/>
      <c r="D1615" s="2"/>
      <c r="E1615" s="2"/>
    </row>
    <row r="1616" spans="2:5">
      <c r="B1616" s="2"/>
      <c r="C1616" s="2"/>
      <c r="D1616" s="2"/>
      <c r="E1616" s="2"/>
    </row>
    <row r="1617" spans="2:5">
      <c r="B1617" s="2"/>
      <c r="C1617" s="2"/>
      <c r="D1617" s="2"/>
      <c r="E1617" s="2"/>
    </row>
    <row r="1618" spans="2:5">
      <c r="B1618" s="2"/>
      <c r="C1618" s="2"/>
      <c r="D1618" s="2"/>
      <c r="E1618" s="2"/>
    </row>
    <row r="1619" spans="2:5">
      <c r="B1619" s="2"/>
      <c r="C1619" s="2"/>
      <c r="D1619" s="2"/>
      <c r="E1619" s="2"/>
    </row>
    <row r="1620" spans="2:5">
      <c r="B1620" s="2"/>
      <c r="C1620" s="2"/>
      <c r="D1620" s="2"/>
      <c r="E1620" s="2"/>
    </row>
    <row r="1621" spans="2:5">
      <c r="B1621" s="2"/>
      <c r="C1621" s="2"/>
      <c r="D1621" s="2"/>
      <c r="E1621" s="2"/>
    </row>
    <row r="1622" spans="2:5">
      <c r="B1622" s="2"/>
      <c r="C1622" s="2"/>
      <c r="D1622" s="2"/>
      <c r="E1622" s="2"/>
    </row>
    <row r="1623" spans="2:5">
      <c r="B1623" s="2"/>
      <c r="C1623" s="2"/>
      <c r="D1623" s="2"/>
      <c r="E1623" s="2"/>
    </row>
    <row r="1624" spans="2:5">
      <c r="B1624" s="2"/>
      <c r="C1624" s="2"/>
      <c r="D1624" s="2"/>
      <c r="E1624" s="2"/>
    </row>
    <row r="1625" spans="2:5">
      <c r="B1625" s="2"/>
      <c r="C1625" s="2"/>
      <c r="D1625" s="2"/>
      <c r="E1625" s="2"/>
    </row>
    <row r="1626" spans="2:5">
      <c r="B1626" s="2"/>
      <c r="C1626" s="2"/>
      <c r="D1626" s="2"/>
      <c r="E1626" s="2"/>
    </row>
    <row r="1627" spans="2:5">
      <c r="B1627" s="2"/>
      <c r="C1627" s="2"/>
      <c r="D1627" s="2"/>
      <c r="E1627" s="2"/>
    </row>
    <row r="1628" spans="2:5">
      <c r="B1628" s="2"/>
      <c r="C1628" s="2"/>
      <c r="D1628" s="2"/>
      <c r="E1628" s="2"/>
    </row>
    <row r="1629" spans="2:5">
      <c r="B1629" s="2"/>
      <c r="C1629" s="2"/>
      <c r="D1629" s="2"/>
      <c r="E1629" s="2"/>
    </row>
    <row r="1630" spans="2:5">
      <c r="B1630" s="2"/>
      <c r="C1630" s="2"/>
      <c r="D1630" s="2"/>
      <c r="E1630" s="2"/>
    </row>
    <row r="1631" spans="2:5">
      <c r="B1631" s="2"/>
      <c r="C1631" s="2"/>
      <c r="D1631" s="2"/>
      <c r="E1631" s="2"/>
    </row>
    <row r="1632" spans="2:5">
      <c r="B1632" s="2"/>
      <c r="C1632" s="2"/>
      <c r="D1632" s="2"/>
      <c r="E1632" s="2"/>
    </row>
    <row r="1633" spans="2:5">
      <c r="B1633" s="2"/>
      <c r="C1633" s="2"/>
      <c r="D1633" s="2"/>
      <c r="E1633" s="2"/>
    </row>
    <row r="1634" spans="2:5">
      <c r="B1634" s="2"/>
      <c r="C1634" s="2"/>
      <c r="D1634" s="2"/>
      <c r="E1634" s="2"/>
    </row>
    <row r="1635" spans="2:5">
      <c r="B1635" s="2"/>
      <c r="C1635" s="2"/>
      <c r="D1635" s="2"/>
      <c r="E1635" s="2"/>
    </row>
    <row r="1636" spans="2:5">
      <c r="B1636" s="2"/>
      <c r="C1636" s="2"/>
      <c r="D1636" s="2"/>
      <c r="E1636" s="2"/>
    </row>
    <row r="1637" spans="2:5">
      <c r="B1637" s="2"/>
      <c r="C1637" s="2"/>
      <c r="D1637" s="2"/>
      <c r="E1637" s="2"/>
    </row>
    <row r="1638" spans="2:5">
      <c r="B1638" s="2"/>
      <c r="C1638" s="2"/>
      <c r="D1638" s="2"/>
      <c r="E1638" s="2"/>
    </row>
    <row r="1639" spans="2:5">
      <c r="B1639" s="2"/>
      <c r="C1639" s="2"/>
      <c r="D1639" s="2"/>
      <c r="E1639" s="2"/>
    </row>
    <row r="1640" spans="2:5">
      <c r="B1640" s="2"/>
      <c r="C1640" s="2"/>
      <c r="D1640" s="2"/>
      <c r="E1640" s="2"/>
    </row>
    <row r="1641" spans="2:5">
      <c r="B1641" s="2"/>
      <c r="C1641" s="2"/>
      <c r="D1641" s="2"/>
      <c r="E1641" s="2"/>
    </row>
    <row r="1642" spans="2:5">
      <c r="B1642" s="2"/>
      <c r="C1642" s="2"/>
      <c r="D1642" s="2"/>
      <c r="E1642" s="2"/>
    </row>
    <row r="1643" spans="2:5">
      <c r="B1643" s="2"/>
      <c r="C1643" s="2"/>
      <c r="D1643" s="2"/>
      <c r="E1643" s="2"/>
    </row>
    <row r="1644" spans="2:5">
      <c r="B1644" s="2"/>
      <c r="C1644" s="2"/>
      <c r="D1644" s="2"/>
      <c r="E1644" s="2"/>
    </row>
    <row r="1645" spans="2:5">
      <c r="B1645" s="2"/>
      <c r="C1645" s="2"/>
      <c r="D1645" s="2"/>
      <c r="E1645" s="2"/>
    </row>
    <row r="1646" spans="2:5">
      <c r="B1646" s="2"/>
      <c r="C1646" s="2"/>
      <c r="D1646" s="2"/>
      <c r="E1646" s="2"/>
    </row>
    <row r="1647" spans="2:5">
      <c r="B1647" s="2"/>
      <c r="C1647" s="2"/>
      <c r="D1647" s="2"/>
      <c r="E1647" s="2"/>
    </row>
    <row r="1648" spans="2:5">
      <c r="B1648" s="2"/>
      <c r="C1648" s="2"/>
      <c r="D1648" s="2"/>
      <c r="E1648" s="2"/>
    </row>
    <row r="1649" spans="2:5">
      <c r="B1649" s="2"/>
      <c r="C1649" s="2"/>
      <c r="D1649" s="2"/>
      <c r="E1649" s="2"/>
    </row>
    <row r="1650" spans="2:5">
      <c r="B1650" s="2"/>
      <c r="C1650" s="2"/>
      <c r="D1650" s="2"/>
      <c r="E1650" s="2"/>
    </row>
    <row r="1651" spans="2:5">
      <c r="B1651" s="2"/>
      <c r="C1651" s="2"/>
      <c r="D1651" s="2"/>
      <c r="E1651" s="2"/>
    </row>
    <row r="1652" spans="2:5">
      <c r="B1652" s="2"/>
      <c r="C1652" s="2"/>
      <c r="D1652" s="2"/>
      <c r="E1652" s="2"/>
    </row>
    <row r="1653" spans="2:5">
      <c r="B1653" s="2"/>
      <c r="C1653" s="2"/>
      <c r="D1653" s="2"/>
      <c r="E1653" s="2"/>
    </row>
    <row r="1654" spans="2:5">
      <c r="B1654" s="2"/>
      <c r="C1654" s="2"/>
      <c r="D1654" s="2"/>
      <c r="E1654" s="2"/>
    </row>
    <row r="1655" spans="2:5">
      <c r="B1655" s="2"/>
      <c r="C1655" s="2"/>
      <c r="D1655" s="2"/>
      <c r="E1655" s="2"/>
    </row>
    <row r="1656" spans="2:5">
      <c r="B1656" s="2"/>
      <c r="C1656" s="2"/>
      <c r="D1656" s="2"/>
      <c r="E1656" s="2"/>
    </row>
    <row r="1657" spans="2:5">
      <c r="B1657" s="2"/>
      <c r="C1657" s="2"/>
      <c r="D1657" s="2"/>
      <c r="E1657" s="2"/>
    </row>
    <row r="1658" spans="2:5">
      <c r="B1658" s="2"/>
      <c r="C1658" s="2"/>
      <c r="D1658" s="2"/>
      <c r="E1658" s="2"/>
    </row>
    <row r="1659" spans="2:5">
      <c r="B1659" s="2"/>
      <c r="C1659" s="2"/>
      <c r="D1659" s="2"/>
      <c r="E1659" s="2"/>
    </row>
    <row r="1660" spans="2:5">
      <c r="B1660" s="2"/>
      <c r="C1660" s="2"/>
      <c r="D1660" s="2"/>
      <c r="E1660" s="2"/>
    </row>
    <row r="1661" spans="2:5">
      <c r="B1661" s="2"/>
      <c r="C1661" s="2"/>
      <c r="D1661" s="2"/>
      <c r="E1661" s="2"/>
    </row>
    <row r="1662" spans="2:5">
      <c r="B1662" s="2"/>
      <c r="C1662" s="2"/>
      <c r="D1662" s="2"/>
      <c r="E1662" s="2"/>
    </row>
    <row r="1663" spans="2:5">
      <c r="B1663" s="2"/>
      <c r="C1663" s="2"/>
      <c r="D1663" s="2"/>
      <c r="E1663" s="2"/>
    </row>
    <row r="1664" spans="2:5">
      <c r="B1664" s="2"/>
      <c r="C1664" s="2"/>
      <c r="D1664" s="2"/>
      <c r="E1664" s="2"/>
    </row>
    <row r="1665" spans="2:5">
      <c r="B1665" s="2"/>
      <c r="C1665" s="2"/>
      <c r="D1665" s="2"/>
      <c r="E1665" s="2"/>
    </row>
    <row r="1666" spans="2:5">
      <c r="B1666" s="2"/>
      <c r="C1666" s="2"/>
      <c r="D1666" s="2"/>
      <c r="E1666" s="2"/>
    </row>
    <row r="1667" spans="2:5">
      <c r="B1667" s="2"/>
      <c r="C1667" s="2"/>
      <c r="D1667" s="2"/>
      <c r="E1667" s="2"/>
    </row>
    <row r="1668" spans="2:5">
      <c r="B1668" s="2"/>
      <c r="C1668" s="2"/>
      <c r="D1668" s="2"/>
      <c r="E1668" s="2"/>
    </row>
    <row r="1669" spans="2:5">
      <c r="B1669" s="2"/>
      <c r="C1669" s="2"/>
      <c r="D1669" s="2"/>
      <c r="E1669" s="2"/>
    </row>
    <row r="1670" spans="2:5">
      <c r="B1670" s="2"/>
      <c r="C1670" s="2"/>
      <c r="D1670" s="2"/>
      <c r="E1670" s="2"/>
    </row>
    <row r="1671" spans="2:5">
      <c r="B1671" s="2"/>
      <c r="C1671" s="2"/>
      <c r="D1671" s="2"/>
      <c r="E1671" s="2"/>
    </row>
    <row r="1672" spans="2:5">
      <c r="B1672" s="2"/>
      <c r="C1672" s="2"/>
      <c r="D1672" s="2"/>
      <c r="E1672" s="2"/>
    </row>
    <row r="1673" spans="2:5">
      <c r="B1673" s="2"/>
      <c r="C1673" s="2"/>
      <c r="D1673" s="2"/>
      <c r="E1673" s="2"/>
    </row>
    <row r="1674" spans="2:5">
      <c r="B1674" s="2"/>
      <c r="C1674" s="2"/>
      <c r="D1674" s="2"/>
      <c r="E1674" s="2"/>
    </row>
    <row r="1675" spans="2:5">
      <c r="B1675" s="2"/>
      <c r="C1675" s="2"/>
      <c r="D1675" s="2"/>
      <c r="E1675" s="2"/>
    </row>
    <row r="1676" spans="2:5">
      <c r="B1676" s="2"/>
      <c r="C1676" s="2"/>
      <c r="D1676" s="2"/>
      <c r="E1676" s="2"/>
    </row>
    <row r="1677" spans="2:5">
      <c r="B1677" s="2"/>
      <c r="C1677" s="2"/>
      <c r="D1677" s="2"/>
      <c r="E1677" s="2"/>
    </row>
    <row r="1678" spans="2:5">
      <c r="B1678" s="2"/>
      <c r="C1678" s="2"/>
      <c r="D1678" s="2"/>
      <c r="E1678" s="2"/>
    </row>
    <row r="1679" spans="2:5">
      <c r="B1679" s="2"/>
      <c r="C1679" s="2"/>
      <c r="D1679" s="2"/>
      <c r="E1679" s="2"/>
    </row>
    <row r="1680" spans="2:5">
      <c r="B1680" s="2"/>
      <c r="C1680" s="2"/>
      <c r="D1680" s="2"/>
      <c r="E1680" s="2"/>
    </row>
    <row r="1681" spans="2:5">
      <c r="B1681" s="2"/>
      <c r="C1681" s="2"/>
      <c r="D1681" s="2"/>
      <c r="E1681" s="2"/>
    </row>
    <row r="1682" spans="2:5">
      <c r="B1682" s="2"/>
      <c r="C1682" s="2"/>
      <c r="D1682" s="2"/>
      <c r="E1682" s="2"/>
    </row>
    <row r="1683" spans="2:5">
      <c r="B1683" s="2"/>
      <c r="C1683" s="2"/>
      <c r="D1683" s="2"/>
      <c r="E1683" s="2"/>
    </row>
    <row r="1684" spans="2:5">
      <c r="B1684" s="2"/>
      <c r="C1684" s="2"/>
      <c r="D1684" s="2"/>
      <c r="E1684" s="2"/>
    </row>
    <row r="1685" spans="2:5">
      <c r="B1685" s="2"/>
      <c r="C1685" s="2"/>
      <c r="D1685" s="2"/>
      <c r="E1685" s="2"/>
    </row>
    <row r="1686" spans="2:5">
      <c r="B1686" s="2"/>
      <c r="C1686" s="2"/>
      <c r="D1686" s="2"/>
      <c r="E1686" s="2"/>
    </row>
    <row r="1687" spans="2:5">
      <c r="B1687" s="2"/>
      <c r="C1687" s="2"/>
      <c r="D1687" s="2"/>
      <c r="E1687" s="2"/>
    </row>
    <row r="1688" spans="2:5">
      <c r="B1688" s="2"/>
      <c r="C1688" s="2"/>
      <c r="D1688" s="2"/>
      <c r="E1688" s="2"/>
    </row>
    <row r="1689" spans="2:5">
      <c r="B1689" s="2"/>
      <c r="C1689" s="2"/>
      <c r="D1689" s="2"/>
      <c r="E1689" s="2"/>
    </row>
    <row r="1690" spans="2:5">
      <c r="B1690" s="2"/>
      <c r="C1690" s="2"/>
      <c r="D1690" s="2"/>
      <c r="E1690" s="2"/>
    </row>
    <row r="1691" spans="2:5">
      <c r="B1691" s="2"/>
      <c r="C1691" s="2"/>
      <c r="D1691" s="2"/>
      <c r="E1691" s="2"/>
    </row>
    <row r="1692" spans="2:5">
      <c r="B1692" s="2"/>
      <c r="C1692" s="2"/>
      <c r="D1692" s="2"/>
      <c r="E1692" s="2"/>
    </row>
    <row r="1693" spans="2:5">
      <c r="B1693" s="2"/>
      <c r="C1693" s="2"/>
      <c r="D1693" s="2"/>
      <c r="E1693" s="2"/>
    </row>
    <row r="1694" spans="2:5">
      <c r="B1694" s="2"/>
      <c r="C1694" s="2"/>
      <c r="D1694" s="2"/>
      <c r="E1694" s="2"/>
    </row>
    <row r="1695" spans="2:5">
      <c r="B1695" s="2"/>
      <c r="C1695" s="2"/>
      <c r="D1695" s="2"/>
      <c r="E1695" s="2"/>
    </row>
    <row r="1696" spans="2:5">
      <c r="B1696" s="2"/>
      <c r="C1696" s="2"/>
      <c r="D1696" s="2"/>
      <c r="E1696" s="2"/>
    </row>
    <row r="1697" spans="2:5">
      <c r="B1697" s="2"/>
      <c r="C1697" s="2"/>
      <c r="D1697" s="2"/>
      <c r="E1697" s="2"/>
    </row>
    <row r="1698" spans="2:5">
      <c r="B1698" s="2"/>
      <c r="C1698" s="2"/>
      <c r="D1698" s="2"/>
      <c r="E1698" s="2"/>
    </row>
    <row r="1699" spans="2:5">
      <c r="B1699" s="2"/>
      <c r="C1699" s="2"/>
      <c r="D1699" s="2"/>
      <c r="E1699" s="2"/>
    </row>
    <row r="1700" spans="2:5">
      <c r="B1700" s="2"/>
      <c r="C1700" s="2"/>
      <c r="D1700" s="2"/>
      <c r="E1700" s="2"/>
    </row>
    <row r="1701" spans="2:5">
      <c r="B1701" s="2"/>
      <c r="C1701" s="2"/>
      <c r="D1701" s="2"/>
      <c r="E1701" s="2"/>
    </row>
    <row r="1702" spans="2:5">
      <c r="B1702" s="2"/>
      <c r="C1702" s="2"/>
      <c r="D1702" s="2"/>
      <c r="E1702" s="2"/>
    </row>
    <row r="1703" spans="2:5">
      <c r="B1703" s="2"/>
      <c r="C1703" s="2"/>
      <c r="D1703" s="2"/>
      <c r="E1703" s="2"/>
    </row>
    <row r="1704" spans="2:5">
      <c r="B1704" s="2"/>
      <c r="C1704" s="2"/>
      <c r="D1704" s="2"/>
      <c r="E1704" s="2"/>
    </row>
    <row r="1705" spans="2:5">
      <c r="B1705" s="2"/>
      <c r="C1705" s="2"/>
      <c r="D1705" s="2"/>
      <c r="E1705" s="2"/>
    </row>
    <row r="1706" spans="2:5">
      <c r="B1706" s="2"/>
      <c r="C1706" s="2"/>
      <c r="D1706" s="2"/>
      <c r="E1706" s="2"/>
    </row>
    <row r="1707" spans="2:5">
      <c r="B1707" s="2"/>
      <c r="C1707" s="2"/>
      <c r="D1707" s="2"/>
      <c r="E1707" s="2"/>
    </row>
    <row r="1708" spans="2:5">
      <c r="B1708" s="2"/>
      <c r="C1708" s="2"/>
      <c r="D1708" s="2"/>
      <c r="E1708" s="2"/>
    </row>
    <row r="1709" spans="2:5">
      <c r="B1709" s="2"/>
      <c r="C1709" s="2"/>
      <c r="D1709" s="2"/>
      <c r="E1709" s="2"/>
    </row>
    <row r="1710" spans="2:5">
      <c r="B1710" s="2"/>
      <c r="C1710" s="2"/>
      <c r="D1710" s="2"/>
      <c r="E1710" s="2"/>
    </row>
    <row r="1711" spans="2:5">
      <c r="B1711" s="2"/>
      <c r="C1711" s="2"/>
      <c r="D1711" s="2"/>
      <c r="E1711" s="2"/>
    </row>
    <row r="1712" spans="2:5">
      <c r="B1712" s="2"/>
      <c r="C1712" s="2"/>
      <c r="D1712" s="2"/>
      <c r="E1712" s="2"/>
    </row>
    <row r="1713" spans="2:5">
      <c r="B1713" s="2"/>
      <c r="C1713" s="2"/>
      <c r="D1713" s="2"/>
      <c r="E1713" s="2"/>
    </row>
    <row r="1714" spans="2:5">
      <c r="B1714" s="2"/>
      <c r="C1714" s="2"/>
      <c r="D1714" s="2"/>
      <c r="E1714" s="2"/>
    </row>
    <row r="1715" spans="2:5">
      <c r="B1715" s="2"/>
      <c r="C1715" s="2"/>
      <c r="D1715" s="2"/>
      <c r="E1715" s="2"/>
    </row>
    <row r="1716" spans="2:5">
      <c r="B1716" s="2"/>
      <c r="C1716" s="2"/>
      <c r="D1716" s="2"/>
      <c r="E1716" s="2"/>
    </row>
    <row r="1717" spans="2:5">
      <c r="B1717" s="2"/>
      <c r="C1717" s="2"/>
      <c r="D1717" s="2"/>
      <c r="E1717" s="2"/>
    </row>
    <row r="1718" spans="2:5">
      <c r="B1718" s="2"/>
      <c r="C1718" s="2"/>
      <c r="D1718" s="2"/>
      <c r="E1718" s="2"/>
    </row>
    <row r="1719" spans="2:5">
      <c r="B1719" s="2"/>
      <c r="C1719" s="2"/>
      <c r="D1719" s="2"/>
      <c r="E1719" s="2"/>
    </row>
    <row r="1720" spans="2:5">
      <c r="B1720" s="2"/>
      <c r="C1720" s="2"/>
      <c r="D1720" s="2"/>
      <c r="E1720" s="2"/>
    </row>
    <row r="1721" spans="2:5">
      <c r="B1721" s="2"/>
      <c r="C1721" s="2"/>
      <c r="D1721" s="2"/>
      <c r="E1721" s="2"/>
    </row>
    <row r="1722" spans="2:5">
      <c r="B1722" s="2"/>
      <c r="C1722" s="2"/>
      <c r="D1722" s="2"/>
      <c r="E1722" s="2"/>
    </row>
    <row r="1723" spans="2:5">
      <c r="B1723" s="2"/>
      <c r="C1723" s="2"/>
      <c r="D1723" s="2"/>
      <c r="E1723" s="2"/>
    </row>
    <row r="1724" spans="2:5">
      <c r="B1724" s="2"/>
      <c r="C1724" s="2"/>
      <c r="D1724" s="2"/>
      <c r="E1724" s="2"/>
    </row>
    <row r="1725" spans="2:5">
      <c r="B1725" s="2"/>
      <c r="C1725" s="2"/>
      <c r="D1725" s="2"/>
      <c r="E1725" s="2"/>
    </row>
    <row r="1726" spans="2:5">
      <c r="B1726" s="2"/>
      <c r="C1726" s="2"/>
      <c r="D1726" s="2"/>
      <c r="E1726" s="2"/>
    </row>
    <row r="1727" spans="2:5">
      <c r="B1727" s="2"/>
      <c r="C1727" s="2"/>
      <c r="D1727" s="2"/>
      <c r="E1727" s="2"/>
    </row>
    <row r="1728" spans="2:5">
      <c r="B1728" s="2"/>
      <c r="C1728" s="2"/>
      <c r="D1728" s="2"/>
      <c r="E1728" s="2"/>
    </row>
    <row r="1729" spans="2:5">
      <c r="B1729" s="2"/>
      <c r="C1729" s="2"/>
      <c r="D1729" s="2"/>
      <c r="E1729" s="2"/>
    </row>
    <row r="1730" spans="2:5">
      <c r="B1730" s="2"/>
      <c r="C1730" s="2"/>
      <c r="D1730" s="2"/>
      <c r="E1730" s="2"/>
    </row>
    <row r="1731" spans="2:5">
      <c r="B1731" s="2"/>
      <c r="C1731" s="2"/>
      <c r="D1731" s="2"/>
      <c r="E1731" s="2"/>
    </row>
    <row r="1732" spans="2:5">
      <c r="B1732" s="2"/>
      <c r="C1732" s="2"/>
      <c r="D1732" s="2"/>
      <c r="E1732" s="2"/>
    </row>
    <row r="1733" spans="2:5">
      <c r="B1733" s="2"/>
      <c r="C1733" s="2"/>
      <c r="D1733" s="2"/>
      <c r="E1733" s="2"/>
    </row>
    <row r="1734" spans="2:5">
      <c r="B1734" s="2"/>
      <c r="C1734" s="2"/>
      <c r="D1734" s="2"/>
      <c r="E1734" s="2"/>
    </row>
    <row r="1735" spans="2:5">
      <c r="B1735" s="2"/>
      <c r="C1735" s="2"/>
      <c r="D1735" s="2"/>
      <c r="E1735" s="2"/>
    </row>
    <row r="1736" spans="2:5">
      <c r="B1736" s="2"/>
      <c r="C1736" s="2"/>
      <c r="D1736" s="2"/>
      <c r="E1736" s="2"/>
    </row>
    <row r="1737" spans="2:5">
      <c r="B1737" s="2"/>
      <c r="C1737" s="2"/>
      <c r="D1737" s="2"/>
      <c r="E1737" s="2"/>
    </row>
    <row r="1738" spans="2:5">
      <c r="B1738" s="2"/>
      <c r="C1738" s="2"/>
      <c r="D1738" s="2"/>
      <c r="E1738" s="2"/>
    </row>
    <row r="1739" spans="2:5">
      <c r="B1739" s="2"/>
      <c r="C1739" s="2"/>
      <c r="D1739" s="2"/>
      <c r="E1739" s="2"/>
    </row>
    <row r="1740" spans="2:5">
      <c r="B1740" s="2"/>
      <c r="C1740" s="2"/>
      <c r="D1740" s="2"/>
      <c r="E1740" s="2"/>
    </row>
    <row r="1741" spans="2:5">
      <c r="B1741" s="2"/>
      <c r="C1741" s="2"/>
      <c r="D1741" s="2"/>
      <c r="E1741" s="2"/>
    </row>
    <row r="1742" spans="2:5">
      <c r="B1742" s="2"/>
      <c r="C1742" s="2"/>
      <c r="D1742" s="2"/>
      <c r="E1742" s="2"/>
    </row>
    <row r="1743" spans="2:5">
      <c r="B1743" s="2"/>
      <c r="C1743" s="2"/>
      <c r="D1743" s="2"/>
      <c r="E1743" s="2"/>
    </row>
    <row r="1744" spans="2:5">
      <c r="B1744" s="2"/>
      <c r="C1744" s="2"/>
      <c r="D1744" s="2"/>
      <c r="E1744" s="2"/>
    </row>
    <row r="1745" spans="2:5">
      <c r="B1745" s="2"/>
      <c r="C1745" s="2"/>
      <c r="D1745" s="2"/>
      <c r="E1745" s="2"/>
    </row>
    <row r="1746" spans="2:5">
      <c r="B1746" s="2"/>
      <c r="C1746" s="2"/>
      <c r="D1746" s="2"/>
      <c r="E1746" s="2"/>
    </row>
    <row r="1747" spans="2:5">
      <c r="B1747" s="2"/>
      <c r="C1747" s="2"/>
      <c r="D1747" s="2"/>
      <c r="E1747" s="2"/>
    </row>
    <row r="1748" spans="2:5">
      <c r="B1748" s="2"/>
      <c r="C1748" s="2"/>
      <c r="D1748" s="2"/>
      <c r="E1748" s="2"/>
    </row>
    <row r="1749" spans="2:5">
      <c r="B1749" s="2"/>
      <c r="C1749" s="2"/>
      <c r="D1749" s="2"/>
      <c r="E1749" s="2"/>
    </row>
    <row r="1750" spans="2:5">
      <c r="B1750" s="2"/>
      <c r="C1750" s="2"/>
      <c r="D1750" s="2"/>
      <c r="E1750" s="2"/>
    </row>
    <row r="1751" spans="2:5">
      <c r="B1751" s="2"/>
      <c r="C1751" s="2"/>
      <c r="D1751" s="2"/>
      <c r="E1751" s="2"/>
    </row>
    <row r="1752" spans="2:5">
      <c r="B1752" s="2"/>
      <c r="C1752" s="2"/>
      <c r="D1752" s="2"/>
      <c r="E1752" s="2"/>
    </row>
    <row r="1753" spans="2:5">
      <c r="B1753" s="2"/>
      <c r="C1753" s="2"/>
      <c r="D1753" s="2"/>
      <c r="E1753" s="2"/>
    </row>
    <row r="1754" spans="2:5">
      <c r="B1754" s="2"/>
      <c r="C1754" s="2"/>
      <c r="D1754" s="2"/>
      <c r="E1754" s="2"/>
    </row>
    <row r="1755" spans="2:5">
      <c r="B1755" s="2"/>
      <c r="C1755" s="2"/>
      <c r="D1755" s="2"/>
      <c r="E1755" s="2"/>
    </row>
    <row r="1756" spans="2:5">
      <c r="B1756" s="2"/>
      <c r="C1756" s="2"/>
      <c r="D1756" s="2"/>
      <c r="E1756" s="2"/>
    </row>
    <row r="1757" spans="2:5">
      <c r="B1757" s="2"/>
      <c r="C1757" s="2"/>
      <c r="D1757" s="2"/>
      <c r="E1757" s="2"/>
    </row>
    <row r="1758" spans="2:5">
      <c r="B1758" s="2"/>
      <c r="C1758" s="2"/>
      <c r="D1758" s="2"/>
      <c r="E1758" s="2"/>
    </row>
    <row r="1759" spans="2:5">
      <c r="B1759" s="2"/>
      <c r="C1759" s="2"/>
      <c r="D1759" s="2"/>
      <c r="E1759" s="2"/>
    </row>
    <row r="1760" spans="2:5">
      <c r="B1760" s="2"/>
      <c r="C1760" s="2"/>
      <c r="D1760" s="2"/>
      <c r="E1760" s="2"/>
    </row>
    <row r="1761" spans="2:5">
      <c r="B1761" s="2"/>
      <c r="C1761" s="2"/>
      <c r="D1761" s="2"/>
      <c r="E1761" s="2"/>
    </row>
    <row r="1762" spans="2:5">
      <c r="B1762" s="2"/>
      <c r="C1762" s="2"/>
      <c r="D1762" s="2"/>
      <c r="E1762" s="2"/>
    </row>
    <row r="1763" spans="2:5">
      <c r="B1763" s="2"/>
      <c r="C1763" s="2"/>
      <c r="D1763" s="2"/>
      <c r="E1763" s="2"/>
    </row>
    <row r="1764" spans="2:5">
      <c r="B1764" s="2"/>
      <c r="C1764" s="2"/>
      <c r="D1764" s="2"/>
      <c r="E1764" s="2"/>
    </row>
    <row r="1765" spans="2:5">
      <c r="B1765" s="2"/>
      <c r="C1765" s="2"/>
      <c r="D1765" s="2"/>
      <c r="E1765" s="2"/>
    </row>
    <row r="1766" spans="2:5">
      <c r="B1766" s="2"/>
      <c r="C1766" s="2"/>
      <c r="D1766" s="2"/>
      <c r="E1766" s="2"/>
    </row>
    <row r="1767" spans="2:5">
      <c r="B1767" s="2"/>
      <c r="C1767" s="2"/>
      <c r="D1767" s="2"/>
      <c r="E1767" s="2"/>
    </row>
    <row r="1768" spans="2:5">
      <c r="B1768" s="2"/>
      <c r="C1768" s="2"/>
      <c r="D1768" s="2"/>
      <c r="E1768" s="2"/>
    </row>
    <row r="1769" spans="2:5">
      <c r="B1769" s="2"/>
      <c r="C1769" s="2"/>
      <c r="D1769" s="2"/>
      <c r="E1769" s="2"/>
    </row>
    <row r="1770" spans="2:5">
      <c r="B1770" s="2"/>
      <c r="C1770" s="2"/>
      <c r="D1770" s="2"/>
      <c r="E1770" s="2"/>
    </row>
    <row r="1771" spans="2:5">
      <c r="B1771" s="2"/>
      <c r="C1771" s="2"/>
      <c r="D1771" s="2"/>
      <c r="E1771" s="2"/>
    </row>
    <row r="1772" spans="2:5">
      <c r="B1772" s="2"/>
      <c r="C1772" s="2"/>
      <c r="D1772" s="2"/>
      <c r="E1772" s="2"/>
    </row>
    <row r="1773" spans="2:5">
      <c r="B1773" s="2"/>
      <c r="C1773" s="2"/>
      <c r="D1773" s="2"/>
      <c r="E1773" s="2"/>
    </row>
    <row r="1774" spans="2:5">
      <c r="B1774" s="2"/>
      <c r="C1774" s="2"/>
      <c r="D1774" s="2"/>
      <c r="E1774" s="2"/>
    </row>
    <row r="1775" spans="2:5">
      <c r="B1775" s="2"/>
      <c r="C1775" s="2"/>
      <c r="D1775" s="2"/>
      <c r="E1775" s="2"/>
    </row>
    <row r="1776" spans="2:5">
      <c r="B1776" s="2"/>
      <c r="C1776" s="2"/>
      <c r="D1776" s="2"/>
      <c r="E1776" s="2"/>
    </row>
    <row r="1777" spans="2:5">
      <c r="B1777" s="2"/>
      <c r="C1777" s="2"/>
      <c r="D1777" s="2"/>
      <c r="E1777" s="2"/>
    </row>
    <row r="1778" spans="2:5">
      <c r="B1778" s="2"/>
      <c r="C1778" s="2"/>
      <c r="D1778" s="2"/>
      <c r="E1778" s="2"/>
    </row>
    <row r="1779" spans="2:5">
      <c r="B1779" s="2"/>
      <c r="C1779" s="2"/>
      <c r="D1779" s="2"/>
      <c r="E1779" s="2"/>
    </row>
    <row r="1780" spans="2:5">
      <c r="B1780" s="2"/>
      <c r="C1780" s="2"/>
      <c r="D1780" s="2"/>
      <c r="E1780" s="2"/>
    </row>
    <row r="1781" spans="2:5">
      <c r="B1781" s="2"/>
      <c r="C1781" s="2"/>
      <c r="D1781" s="2"/>
      <c r="E1781" s="2"/>
    </row>
    <row r="1782" spans="2:5">
      <c r="B1782" s="2"/>
      <c r="C1782" s="2"/>
      <c r="D1782" s="2"/>
      <c r="E1782" s="2"/>
    </row>
    <row r="1783" spans="2:5">
      <c r="B1783" s="2"/>
      <c r="C1783" s="2"/>
      <c r="D1783" s="2"/>
      <c r="E1783" s="2"/>
    </row>
    <row r="1784" spans="2:5">
      <c r="B1784" s="2"/>
      <c r="C1784" s="2"/>
      <c r="D1784" s="2"/>
      <c r="E1784" s="2"/>
    </row>
    <row r="1785" spans="2:5">
      <c r="B1785" s="2"/>
      <c r="C1785" s="2"/>
      <c r="D1785" s="2"/>
      <c r="E1785" s="2"/>
    </row>
    <row r="1786" spans="2:5">
      <c r="B1786" s="2"/>
      <c r="C1786" s="2"/>
      <c r="D1786" s="2"/>
      <c r="E1786" s="2"/>
    </row>
    <row r="1787" spans="2:5">
      <c r="B1787" s="2"/>
      <c r="C1787" s="2"/>
      <c r="D1787" s="2"/>
      <c r="E1787" s="2"/>
    </row>
    <row r="1788" spans="2:5">
      <c r="B1788" s="2"/>
      <c r="C1788" s="2"/>
      <c r="D1788" s="2"/>
      <c r="E1788" s="2"/>
    </row>
    <row r="1789" spans="2:5">
      <c r="B1789" s="2"/>
      <c r="C1789" s="2"/>
      <c r="D1789" s="2"/>
      <c r="E1789" s="2"/>
    </row>
    <row r="1790" spans="2:5">
      <c r="B1790" s="2"/>
      <c r="C1790" s="2"/>
      <c r="D1790" s="2"/>
      <c r="E1790" s="2"/>
    </row>
    <row r="1791" spans="2:5">
      <c r="B1791" s="2"/>
      <c r="C1791" s="2"/>
      <c r="D1791" s="2"/>
      <c r="E1791" s="2"/>
    </row>
    <row r="1792" spans="2:5">
      <c r="B1792" s="2"/>
      <c r="C1792" s="2"/>
      <c r="D1792" s="2"/>
      <c r="E1792" s="2"/>
    </row>
    <row r="1793" spans="2:5">
      <c r="B1793" s="2"/>
      <c r="C1793" s="2"/>
      <c r="D1793" s="2"/>
      <c r="E1793" s="2"/>
    </row>
    <row r="1794" spans="2:5">
      <c r="B1794" s="2"/>
      <c r="C1794" s="2"/>
      <c r="D1794" s="2"/>
      <c r="E1794" s="2"/>
    </row>
    <row r="1795" spans="2:5">
      <c r="B1795" s="2"/>
      <c r="C1795" s="2"/>
      <c r="D1795" s="2"/>
      <c r="E1795" s="2"/>
    </row>
    <row r="1796" spans="2:5">
      <c r="B1796" s="2"/>
      <c r="C1796" s="2"/>
      <c r="D1796" s="2"/>
      <c r="E1796" s="2"/>
    </row>
    <row r="1797" spans="2:5">
      <c r="B1797" s="2"/>
      <c r="C1797" s="2"/>
      <c r="D1797" s="2"/>
      <c r="E1797" s="2"/>
    </row>
    <row r="1798" spans="2:5">
      <c r="B1798" s="2"/>
      <c r="C1798" s="2"/>
      <c r="D1798" s="2"/>
      <c r="E1798" s="2"/>
    </row>
    <row r="1799" spans="2:5">
      <c r="B1799" s="2"/>
      <c r="C1799" s="2"/>
      <c r="D1799" s="2"/>
      <c r="E1799" s="2"/>
    </row>
    <row r="1800" spans="2:5">
      <c r="B1800" s="2"/>
      <c r="C1800" s="2"/>
      <c r="D1800" s="2"/>
      <c r="E1800" s="2"/>
    </row>
    <row r="1801" spans="2:5">
      <c r="B1801" s="2"/>
      <c r="C1801" s="2"/>
      <c r="D1801" s="2"/>
      <c r="E1801" s="2"/>
    </row>
    <row r="1802" spans="2:5">
      <c r="B1802" s="2"/>
      <c r="C1802" s="2"/>
      <c r="D1802" s="2"/>
      <c r="E1802" s="2"/>
    </row>
    <row r="1803" spans="2:5">
      <c r="B1803" s="2"/>
      <c r="C1803" s="2"/>
      <c r="D1803" s="2"/>
      <c r="E1803" s="2"/>
    </row>
    <row r="1804" spans="2:5">
      <c r="B1804" s="2"/>
      <c r="C1804" s="2"/>
      <c r="D1804" s="2"/>
      <c r="E1804" s="2"/>
    </row>
    <row r="1805" spans="2:5">
      <c r="B1805" s="2"/>
      <c r="C1805" s="2"/>
      <c r="D1805" s="2"/>
      <c r="E1805" s="2"/>
    </row>
    <row r="1806" spans="2:5">
      <c r="B1806" s="2"/>
      <c r="C1806" s="2"/>
      <c r="D1806" s="2"/>
      <c r="E1806" s="2"/>
    </row>
    <row r="1807" spans="2:5">
      <c r="B1807" s="2"/>
      <c r="C1807" s="2"/>
      <c r="D1807" s="2"/>
      <c r="E1807" s="2"/>
    </row>
    <row r="1808" spans="2:5">
      <c r="B1808" s="2"/>
      <c r="C1808" s="2"/>
      <c r="D1808" s="2"/>
      <c r="E1808" s="2"/>
    </row>
    <row r="1809" spans="2:5">
      <c r="B1809" s="2"/>
      <c r="C1809" s="2"/>
      <c r="D1809" s="2"/>
      <c r="E1809" s="2"/>
    </row>
    <row r="1810" spans="2:5">
      <c r="B1810" s="2"/>
      <c r="C1810" s="2"/>
      <c r="D1810" s="2"/>
      <c r="E1810" s="2"/>
    </row>
    <row r="1811" spans="2:5">
      <c r="B1811" s="2"/>
      <c r="C1811" s="2"/>
      <c r="D1811" s="2"/>
      <c r="E1811" s="2"/>
    </row>
    <row r="1812" spans="2:5">
      <c r="B1812" s="2"/>
      <c r="C1812" s="2"/>
      <c r="D1812" s="2"/>
      <c r="E1812" s="2"/>
    </row>
    <row r="1813" spans="2:5">
      <c r="B1813" s="2"/>
      <c r="C1813" s="2"/>
      <c r="D1813" s="2"/>
      <c r="E1813" s="2"/>
    </row>
    <row r="1814" spans="2:5">
      <c r="B1814" s="2"/>
      <c r="C1814" s="2"/>
      <c r="D1814" s="2"/>
      <c r="E1814" s="2"/>
    </row>
    <row r="1815" spans="2:5">
      <c r="B1815" s="2"/>
      <c r="C1815" s="2"/>
      <c r="D1815" s="2"/>
      <c r="E1815" s="2"/>
    </row>
    <row r="1816" spans="2:5">
      <c r="B1816" s="2"/>
      <c r="C1816" s="2"/>
      <c r="D1816" s="2"/>
      <c r="E1816" s="2"/>
    </row>
    <row r="1817" spans="2:5">
      <c r="B1817" s="2"/>
      <c r="C1817" s="2"/>
      <c r="D1817" s="2"/>
      <c r="E1817" s="2"/>
    </row>
    <row r="1818" spans="2:5">
      <c r="B1818" s="2"/>
      <c r="C1818" s="2"/>
      <c r="D1818" s="2"/>
      <c r="E1818" s="2"/>
    </row>
    <row r="1819" spans="2:5">
      <c r="B1819" s="2"/>
      <c r="C1819" s="2"/>
      <c r="D1819" s="2"/>
      <c r="E1819" s="2"/>
    </row>
    <row r="1820" spans="2:5">
      <c r="B1820" s="2"/>
      <c r="C1820" s="2"/>
      <c r="D1820" s="2"/>
      <c r="E1820" s="2"/>
    </row>
    <row r="1821" spans="2:5">
      <c r="B1821" s="2"/>
      <c r="C1821" s="2"/>
      <c r="D1821" s="2"/>
      <c r="E1821" s="2"/>
    </row>
    <row r="1822" spans="2:5">
      <c r="B1822" s="2"/>
      <c r="C1822" s="2"/>
      <c r="D1822" s="2"/>
      <c r="E1822" s="2"/>
    </row>
    <row r="1823" spans="2:5">
      <c r="B1823" s="2"/>
      <c r="C1823" s="2"/>
      <c r="D1823" s="2"/>
      <c r="E1823" s="2"/>
    </row>
    <row r="1824" spans="2:5">
      <c r="B1824" s="2"/>
      <c r="C1824" s="2"/>
      <c r="D1824" s="2"/>
      <c r="E1824" s="2"/>
    </row>
    <row r="1825" spans="2:5">
      <c r="B1825" s="2"/>
      <c r="C1825" s="2"/>
      <c r="D1825" s="2"/>
      <c r="E1825" s="2"/>
    </row>
    <row r="1826" spans="2:5">
      <c r="B1826" s="2"/>
      <c r="C1826" s="2"/>
      <c r="D1826" s="2"/>
      <c r="E1826" s="2"/>
    </row>
    <row r="1827" spans="2:5">
      <c r="B1827" s="2"/>
      <c r="C1827" s="2"/>
      <c r="D1827" s="2"/>
      <c r="E1827" s="2"/>
    </row>
    <row r="1828" spans="2:5">
      <c r="B1828" s="2"/>
      <c r="C1828" s="2"/>
      <c r="D1828" s="2"/>
      <c r="E1828" s="2"/>
    </row>
    <row r="1829" spans="2:5">
      <c r="B1829" s="2"/>
      <c r="C1829" s="2"/>
      <c r="D1829" s="2"/>
      <c r="E1829" s="2"/>
    </row>
    <row r="1830" spans="2:5">
      <c r="B1830" s="2"/>
      <c r="C1830" s="2"/>
      <c r="D1830" s="2"/>
      <c r="E1830" s="2"/>
    </row>
    <row r="1831" spans="2:5">
      <c r="B1831" s="2"/>
      <c r="C1831" s="2"/>
      <c r="D1831" s="2"/>
      <c r="E1831" s="2"/>
    </row>
    <row r="1832" spans="2:5">
      <c r="B1832" s="2"/>
      <c r="C1832" s="2"/>
      <c r="D1832" s="2"/>
      <c r="E1832" s="2"/>
    </row>
    <row r="1833" spans="2:5">
      <c r="B1833" s="2"/>
      <c r="C1833" s="2"/>
      <c r="D1833" s="2"/>
      <c r="E1833" s="2"/>
    </row>
    <row r="1834" spans="2:5">
      <c r="B1834" s="2"/>
      <c r="C1834" s="2"/>
      <c r="D1834" s="2"/>
      <c r="E1834" s="2"/>
    </row>
    <row r="1835" spans="2:5">
      <c r="B1835" s="2"/>
      <c r="C1835" s="2"/>
      <c r="D1835" s="2"/>
      <c r="E1835" s="2"/>
    </row>
    <row r="1836" spans="2:5">
      <c r="B1836" s="2"/>
      <c r="C1836" s="2"/>
      <c r="D1836" s="2"/>
      <c r="E1836" s="2"/>
    </row>
    <row r="1837" spans="2:5">
      <c r="B1837" s="2"/>
      <c r="C1837" s="2"/>
      <c r="D1837" s="2"/>
      <c r="E1837" s="2"/>
    </row>
    <row r="1838" spans="2:5">
      <c r="B1838" s="2"/>
      <c r="C1838" s="2"/>
      <c r="D1838" s="2"/>
      <c r="E1838" s="2"/>
    </row>
    <row r="1839" spans="2:5">
      <c r="B1839" s="2"/>
      <c r="C1839" s="2"/>
      <c r="D1839" s="2"/>
      <c r="E1839" s="2"/>
    </row>
    <row r="1840" spans="2:5">
      <c r="B1840" s="2"/>
      <c r="C1840" s="2"/>
      <c r="D1840" s="2"/>
      <c r="E1840" s="2"/>
    </row>
    <row r="1841" spans="2:5">
      <c r="B1841" s="2"/>
      <c r="C1841" s="2"/>
      <c r="D1841" s="2"/>
      <c r="E1841" s="2"/>
    </row>
    <row r="1842" spans="2:5">
      <c r="B1842" s="2"/>
      <c r="C1842" s="2"/>
      <c r="D1842" s="2"/>
      <c r="E1842" s="2"/>
    </row>
    <row r="1843" spans="2:5">
      <c r="B1843" s="2"/>
      <c r="C1843" s="2"/>
      <c r="D1843" s="2"/>
      <c r="E1843" s="2"/>
    </row>
    <row r="1844" spans="2:5">
      <c r="B1844" s="2"/>
      <c r="C1844" s="2"/>
      <c r="D1844" s="2"/>
      <c r="E1844" s="2"/>
    </row>
    <row r="1845" spans="2:5">
      <c r="B1845" s="2"/>
      <c r="C1845" s="2"/>
      <c r="D1845" s="2"/>
      <c r="E1845" s="2"/>
    </row>
    <row r="1846" spans="2:5">
      <c r="B1846" s="2"/>
      <c r="C1846" s="2"/>
      <c r="D1846" s="2"/>
      <c r="E1846" s="2"/>
    </row>
    <row r="1847" spans="2:5">
      <c r="B1847" s="2"/>
      <c r="C1847" s="2"/>
      <c r="D1847" s="2"/>
      <c r="E1847" s="2"/>
    </row>
    <row r="1848" spans="2:5">
      <c r="B1848" s="2"/>
      <c r="C1848" s="2"/>
      <c r="D1848" s="2"/>
      <c r="E1848" s="2"/>
    </row>
    <row r="1849" spans="2:5">
      <c r="B1849" s="2"/>
      <c r="C1849" s="2"/>
      <c r="D1849" s="2"/>
      <c r="E1849" s="2"/>
    </row>
    <row r="1850" spans="2:5">
      <c r="B1850" s="2"/>
      <c r="C1850" s="2"/>
      <c r="D1850" s="2"/>
      <c r="E1850" s="2"/>
    </row>
    <row r="1851" spans="2:5">
      <c r="B1851" s="2"/>
      <c r="C1851" s="2"/>
      <c r="D1851" s="2"/>
      <c r="E1851" s="2"/>
    </row>
    <row r="1852" spans="2:5">
      <c r="B1852" s="2"/>
      <c r="C1852" s="2"/>
      <c r="D1852" s="2"/>
      <c r="E1852" s="2"/>
    </row>
    <row r="1853" spans="2:5">
      <c r="B1853" s="2"/>
      <c r="C1853" s="2"/>
      <c r="D1853" s="2"/>
      <c r="E1853" s="2"/>
    </row>
    <row r="1854" spans="2:5">
      <c r="B1854" s="2"/>
      <c r="C1854" s="2"/>
      <c r="D1854" s="2"/>
      <c r="E1854" s="2"/>
    </row>
    <row r="1855" spans="2:5">
      <c r="B1855" s="2"/>
      <c r="C1855" s="2"/>
      <c r="D1855" s="2"/>
      <c r="E1855" s="2"/>
    </row>
    <row r="1856" spans="2:5">
      <c r="B1856" s="2"/>
      <c r="C1856" s="2"/>
      <c r="D1856" s="2"/>
      <c r="E1856" s="2"/>
    </row>
    <row r="1857" spans="2:5">
      <c r="B1857" s="2"/>
      <c r="C1857" s="2"/>
      <c r="D1857" s="2"/>
      <c r="E1857" s="2"/>
    </row>
    <row r="1858" spans="2:5">
      <c r="B1858" s="2"/>
      <c r="C1858" s="2"/>
      <c r="D1858" s="2"/>
      <c r="E1858" s="2"/>
    </row>
    <row r="1859" spans="2:5">
      <c r="B1859" s="2"/>
      <c r="C1859" s="2"/>
      <c r="D1859" s="2"/>
      <c r="E1859" s="2"/>
    </row>
    <row r="1860" spans="2:5">
      <c r="B1860" s="2"/>
      <c r="C1860" s="2"/>
      <c r="D1860" s="2"/>
      <c r="E1860" s="2"/>
    </row>
    <row r="1861" spans="2:5">
      <c r="B1861" s="2"/>
      <c r="C1861" s="2"/>
      <c r="D1861" s="2"/>
      <c r="E1861" s="2"/>
    </row>
    <row r="1862" spans="2:5">
      <c r="B1862" s="2"/>
      <c r="C1862" s="2"/>
      <c r="D1862" s="2"/>
      <c r="E1862" s="2"/>
    </row>
    <row r="1863" spans="2:5">
      <c r="B1863" s="2"/>
      <c r="C1863" s="2"/>
      <c r="D1863" s="2"/>
      <c r="E1863" s="2"/>
    </row>
    <row r="1864" spans="2:5">
      <c r="B1864" s="2"/>
      <c r="C1864" s="2"/>
      <c r="D1864" s="2"/>
      <c r="E1864" s="2"/>
    </row>
    <row r="1865" spans="2:5">
      <c r="B1865" s="2"/>
      <c r="C1865" s="2"/>
      <c r="D1865" s="2"/>
      <c r="E1865" s="2"/>
    </row>
    <row r="1866" spans="2:5">
      <c r="B1866" s="2"/>
      <c r="C1866" s="2"/>
      <c r="D1866" s="2"/>
      <c r="E1866" s="2"/>
    </row>
    <row r="1867" spans="2:5">
      <c r="B1867" s="2"/>
      <c r="C1867" s="2"/>
      <c r="D1867" s="2"/>
      <c r="E1867" s="2"/>
    </row>
    <row r="1868" spans="2:5">
      <c r="B1868" s="2"/>
      <c r="C1868" s="2"/>
      <c r="D1868" s="2"/>
      <c r="E1868" s="2"/>
    </row>
    <row r="1869" spans="2:5">
      <c r="B1869" s="2"/>
      <c r="C1869" s="2"/>
      <c r="D1869" s="2"/>
      <c r="E1869" s="2"/>
    </row>
    <row r="1870" spans="2:5">
      <c r="B1870" s="2"/>
      <c r="C1870" s="2"/>
      <c r="D1870" s="2"/>
      <c r="E1870" s="2"/>
    </row>
    <row r="1871" spans="2:5">
      <c r="B1871" s="2"/>
      <c r="C1871" s="2"/>
      <c r="D1871" s="2"/>
      <c r="E1871" s="2"/>
    </row>
    <row r="1872" spans="2:5">
      <c r="B1872" s="2"/>
      <c r="C1872" s="2"/>
      <c r="D1872" s="2"/>
      <c r="E1872" s="2"/>
    </row>
    <row r="1873" spans="2:5">
      <c r="B1873" s="2"/>
      <c r="C1873" s="2"/>
      <c r="D1873" s="2"/>
      <c r="E1873" s="2"/>
    </row>
    <row r="1874" spans="2:5">
      <c r="B1874" s="2"/>
      <c r="C1874" s="2"/>
      <c r="D1874" s="2"/>
      <c r="E1874" s="2"/>
    </row>
    <row r="1875" spans="2:5">
      <c r="B1875" s="2"/>
      <c r="C1875" s="2"/>
      <c r="D1875" s="2"/>
      <c r="E1875" s="2"/>
    </row>
    <row r="1876" spans="2:5">
      <c r="B1876" s="2"/>
      <c r="C1876" s="2"/>
      <c r="D1876" s="2"/>
      <c r="E1876" s="2"/>
    </row>
    <row r="1877" spans="2:5">
      <c r="B1877" s="2"/>
      <c r="C1877" s="2"/>
      <c r="D1877" s="2"/>
      <c r="E1877" s="2"/>
    </row>
    <row r="1878" spans="2:5">
      <c r="B1878" s="2"/>
      <c r="C1878" s="2"/>
      <c r="D1878" s="2"/>
      <c r="E1878" s="2"/>
    </row>
    <row r="1879" spans="2:5">
      <c r="B1879" s="2"/>
      <c r="C1879" s="2"/>
      <c r="D1879" s="2"/>
      <c r="E1879" s="2"/>
    </row>
    <row r="1880" spans="2:5">
      <c r="B1880" s="2"/>
      <c r="C1880" s="2"/>
      <c r="D1880" s="2"/>
      <c r="E1880" s="2"/>
    </row>
    <row r="1881" spans="2:5">
      <c r="B1881" s="2"/>
      <c r="C1881" s="2"/>
      <c r="D1881" s="2"/>
      <c r="E1881" s="2"/>
    </row>
    <row r="1882" spans="2:5">
      <c r="B1882" s="2"/>
      <c r="C1882" s="2"/>
      <c r="D1882" s="2"/>
      <c r="E1882" s="2"/>
    </row>
    <row r="1883" spans="2:5">
      <c r="B1883" s="2"/>
      <c r="C1883" s="2"/>
      <c r="D1883" s="2"/>
      <c r="E1883" s="2"/>
    </row>
    <row r="1884" spans="2:5">
      <c r="B1884" s="2"/>
      <c r="C1884" s="2"/>
      <c r="D1884" s="2"/>
      <c r="E1884" s="2"/>
    </row>
    <row r="1885" spans="2:5">
      <c r="B1885" s="2"/>
      <c r="C1885" s="2"/>
      <c r="D1885" s="2"/>
      <c r="E1885" s="2"/>
    </row>
    <row r="1886" spans="2:5">
      <c r="B1886" s="2"/>
      <c r="C1886" s="2"/>
      <c r="D1886" s="2"/>
      <c r="E1886" s="2"/>
    </row>
    <row r="1887" spans="2:5">
      <c r="B1887" s="2"/>
      <c r="C1887" s="2"/>
      <c r="D1887" s="2"/>
      <c r="E1887" s="2"/>
    </row>
    <row r="1888" spans="2:5">
      <c r="B1888" s="2"/>
      <c r="C1888" s="2"/>
      <c r="D1888" s="2"/>
      <c r="E1888" s="2"/>
    </row>
    <row r="1889" spans="2:5">
      <c r="B1889" s="2"/>
      <c r="C1889" s="2"/>
      <c r="D1889" s="2"/>
      <c r="E1889" s="2"/>
    </row>
    <row r="1890" spans="2:5">
      <c r="B1890" s="2"/>
      <c r="C1890" s="2"/>
      <c r="D1890" s="2"/>
      <c r="E1890" s="2"/>
    </row>
    <row r="1891" spans="2:5">
      <c r="B1891" s="2"/>
      <c r="C1891" s="2"/>
      <c r="D1891" s="2"/>
      <c r="E1891" s="2"/>
    </row>
    <row r="1892" spans="2:5">
      <c r="B1892" s="2"/>
      <c r="C1892" s="2"/>
      <c r="D1892" s="2"/>
      <c r="E1892" s="2"/>
    </row>
    <row r="1893" spans="2:5">
      <c r="B1893" s="2"/>
      <c r="C1893" s="2"/>
      <c r="D1893" s="2"/>
      <c r="E1893" s="2"/>
    </row>
    <row r="1894" spans="2:5">
      <c r="B1894" s="2"/>
      <c r="C1894" s="2"/>
      <c r="D1894" s="2"/>
      <c r="E1894" s="2"/>
    </row>
    <row r="1895" spans="2:5">
      <c r="B1895" s="2"/>
      <c r="C1895" s="2"/>
      <c r="D1895" s="2"/>
      <c r="E1895" s="2"/>
    </row>
    <row r="1896" spans="2:5">
      <c r="B1896" s="2"/>
      <c r="C1896" s="2"/>
      <c r="D1896" s="2"/>
      <c r="E1896" s="2"/>
    </row>
    <row r="1897" spans="2:5">
      <c r="B1897" s="2"/>
      <c r="C1897" s="2"/>
      <c r="D1897" s="2"/>
      <c r="E1897" s="2"/>
    </row>
    <row r="1898" spans="2:5">
      <c r="B1898" s="2"/>
      <c r="C1898" s="2"/>
      <c r="D1898" s="2"/>
      <c r="E1898" s="2"/>
    </row>
    <row r="1899" spans="2:5">
      <c r="B1899" s="2"/>
      <c r="C1899" s="2"/>
      <c r="D1899" s="2"/>
      <c r="E1899" s="2"/>
    </row>
    <row r="1900" spans="2:5">
      <c r="B1900" s="2"/>
      <c r="C1900" s="2"/>
      <c r="D1900" s="2"/>
      <c r="E1900" s="2"/>
    </row>
    <row r="1901" spans="2:5">
      <c r="B1901" s="2"/>
      <c r="C1901" s="2"/>
      <c r="D1901" s="2"/>
      <c r="E1901" s="2"/>
    </row>
    <row r="1902" spans="2:5">
      <c r="B1902" s="2"/>
      <c r="C1902" s="2"/>
      <c r="D1902" s="2"/>
      <c r="E1902" s="2"/>
    </row>
    <row r="1903" spans="2:5">
      <c r="B1903" s="2"/>
      <c r="C1903" s="2"/>
      <c r="D1903" s="2"/>
      <c r="E1903" s="2"/>
    </row>
    <row r="1904" spans="2:5">
      <c r="B1904" s="2"/>
      <c r="C1904" s="2"/>
      <c r="D1904" s="2"/>
      <c r="E1904" s="2"/>
    </row>
    <row r="1905" spans="2:5">
      <c r="B1905" s="2"/>
      <c r="C1905" s="2"/>
      <c r="D1905" s="2"/>
      <c r="E1905" s="2"/>
    </row>
    <row r="1906" spans="2:5">
      <c r="B1906" s="2"/>
      <c r="C1906" s="2"/>
      <c r="D1906" s="2"/>
      <c r="E1906" s="2"/>
    </row>
    <row r="1907" spans="2:5">
      <c r="B1907" s="2"/>
      <c r="C1907" s="2"/>
      <c r="D1907" s="2"/>
      <c r="E1907" s="2"/>
    </row>
    <row r="1908" spans="2:5">
      <c r="B1908" s="2"/>
      <c r="C1908" s="2"/>
      <c r="D1908" s="2"/>
      <c r="E1908" s="2"/>
    </row>
    <row r="1909" spans="2:5">
      <c r="B1909" s="2"/>
      <c r="C1909" s="2"/>
      <c r="D1909" s="2"/>
      <c r="E1909" s="2"/>
    </row>
    <row r="1910" spans="2:5">
      <c r="B1910" s="2"/>
      <c r="C1910" s="2"/>
      <c r="D1910" s="2"/>
      <c r="E1910" s="2"/>
    </row>
    <row r="1911" spans="2:5">
      <c r="B1911" s="2"/>
      <c r="C1911" s="2"/>
      <c r="D1911" s="2"/>
      <c r="E1911" s="2"/>
    </row>
    <row r="1912" spans="2:5">
      <c r="B1912" s="2"/>
      <c r="C1912" s="2"/>
      <c r="D1912" s="2"/>
      <c r="E1912" s="2"/>
    </row>
    <row r="1913" spans="2:5">
      <c r="B1913" s="2"/>
      <c r="C1913" s="2"/>
      <c r="D1913" s="2"/>
      <c r="E1913" s="2"/>
    </row>
    <row r="1914" spans="2:5">
      <c r="B1914" s="2"/>
      <c r="C1914" s="2"/>
      <c r="D1914" s="2"/>
      <c r="E1914" s="2"/>
    </row>
    <row r="1915" spans="2:5">
      <c r="B1915" s="2"/>
      <c r="C1915" s="2"/>
      <c r="D1915" s="2"/>
      <c r="E1915" s="2"/>
    </row>
    <row r="1916" spans="2:5">
      <c r="B1916" s="2"/>
      <c r="C1916" s="2"/>
      <c r="D1916" s="2"/>
      <c r="E1916" s="2"/>
    </row>
    <row r="1917" spans="2:5">
      <c r="B1917" s="2"/>
      <c r="C1917" s="2"/>
      <c r="D1917" s="2"/>
      <c r="E1917" s="2"/>
    </row>
    <row r="1918" spans="2:5">
      <c r="B1918" s="2"/>
      <c r="C1918" s="2"/>
      <c r="D1918" s="2"/>
      <c r="E1918" s="2"/>
    </row>
    <row r="1919" spans="2:5">
      <c r="B1919" s="2"/>
      <c r="C1919" s="2"/>
      <c r="D1919" s="2"/>
      <c r="E1919" s="2"/>
    </row>
    <row r="1920" spans="2:5">
      <c r="B1920" s="2"/>
      <c r="C1920" s="2"/>
      <c r="D1920" s="2"/>
      <c r="E1920" s="2"/>
    </row>
    <row r="1921" spans="2:5">
      <c r="B1921" s="2"/>
      <c r="C1921" s="2"/>
      <c r="D1921" s="2"/>
      <c r="E1921" s="2"/>
    </row>
    <row r="1922" spans="2:5">
      <c r="B1922" s="2"/>
      <c r="C1922" s="2"/>
      <c r="D1922" s="2"/>
      <c r="E1922" s="2"/>
    </row>
    <row r="1923" spans="2:5">
      <c r="B1923" s="2"/>
      <c r="C1923" s="2"/>
      <c r="D1923" s="2"/>
      <c r="E1923" s="2"/>
    </row>
    <row r="1924" spans="2:5">
      <c r="B1924" s="2"/>
      <c r="C1924" s="2"/>
      <c r="D1924" s="2"/>
      <c r="E1924" s="2"/>
    </row>
    <row r="1925" spans="2:5">
      <c r="B1925" s="2"/>
      <c r="C1925" s="2"/>
      <c r="D1925" s="2"/>
      <c r="E1925" s="2"/>
    </row>
    <row r="1926" spans="2:5">
      <c r="B1926" s="2"/>
      <c r="C1926" s="2"/>
      <c r="D1926" s="2"/>
      <c r="E1926" s="2"/>
    </row>
    <row r="1927" spans="2:5">
      <c r="B1927" s="2"/>
      <c r="C1927" s="2"/>
      <c r="D1927" s="2"/>
      <c r="E1927" s="2"/>
    </row>
    <row r="1928" spans="2:5">
      <c r="B1928" s="2"/>
      <c r="C1928" s="2"/>
      <c r="D1928" s="2"/>
      <c r="E1928" s="2"/>
    </row>
    <row r="1929" spans="2:5">
      <c r="B1929" s="2"/>
      <c r="C1929" s="2"/>
      <c r="D1929" s="2"/>
      <c r="E1929" s="2"/>
    </row>
    <row r="1930" spans="2:5">
      <c r="B1930" s="2"/>
      <c r="C1930" s="2"/>
      <c r="D1930" s="2"/>
      <c r="E1930" s="2"/>
    </row>
    <row r="1931" spans="2:5">
      <c r="B1931" s="2"/>
      <c r="C1931" s="2"/>
      <c r="D1931" s="2"/>
      <c r="E1931" s="2"/>
    </row>
    <row r="1932" spans="2:5">
      <c r="B1932" s="2"/>
      <c r="C1932" s="2"/>
      <c r="D1932" s="2"/>
      <c r="E1932" s="2"/>
    </row>
    <row r="1933" spans="2:5">
      <c r="B1933" s="2"/>
      <c r="C1933" s="2"/>
      <c r="D1933" s="2"/>
      <c r="E1933" s="2"/>
    </row>
    <row r="1934" spans="2:5">
      <c r="B1934" s="2"/>
      <c r="C1934" s="2"/>
      <c r="D1934" s="2"/>
      <c r="E1934" s="2"/>
    </row>
    <row r="1935" spans="2:5">
      <c r="B1935" s="2"/>
      <c r="C1935" s="2"/>
      <c r="D1935" s="2"/>
      <c r="E1935" s="2"/>
    </row>
    <row r="1936" spans="2:5">
      <c r="B1936" s="2"/>
      <c r="C1936" s="2"/>
      <c r="D1936" s="2"/>
      <c r="E1936" s="2"/>
    </row>
    <row r="1937" spans="2:5">
      <c r="B1937" s="2"/>
      <c r="C1937" s="2"/>
      <c r="D1937" s="2"/>
      <c r="E1937" s="2"/>
    </row>
    <row r="1938" spans="2:5">
      <c r="B1938" s="2"/>
      <c r="C1938" s="2"/>
      <c r="D1938" s="2"/>
      <c r="E1938" s="2"/>
    </row>
    <row r="1939" spans="2:5">
      <c r="B1939" s="2"/>
      <c r="C1939" s="2"/>
      <c r="D1939" s="2"/>
      <c r="E1939" s="2"/>
    </row>
    <row r="1940" spans="2:5">
      <c r="B1940" s="2"/>
      <c r="C1940" s="2"/>
      <c r="D1940" s="2"/>
      <c r="E1940" s="2"/>
    </row>
    <row r="1941" spans="2:5">
      <c r="B1941" s="2"/>
      <c r="C1941" s="2"/>
      <c r="D1941" s="2"/>
      <c r="E1941" s="2"/>
    </row>
    <row r="1942" spans="2:5">
      <c r="B1942" s="2"/>
      <c r="C1942" s="2"/>
      <c r="D1942" s="2"/>
      <c r="E1942" s="2"/>
    </row>
    <row r="1943" spans="2:5">
      <c r="B1943" s="2"/>
      <c r="C1943" s="2"/>
      <c r="D1943" s="2"/>
      <c r="E1943" s="2"/>
    </row>
    <row r="1944" spans="2:5">
      <c r="B1944" s="2"/>
      <c r="C1944" s="2"/>
      <c r="D1944" s="2"/>
      <c r="E1944" s="2"/>
    </row>
    <row r="1945" spans="2:5">
      <c r="B1945" s="2"/>
      <c r="C1945" s="2"/>
      <c r="D1945" s="2"/>
      <c r="E1945" s="2"/>
    </row>
    <row r="1946" spans="2:5">
      <c r="B1946" s="2"/>
      <c r="C1946" s="2"/>
      <c r="D1946" s="2"/>
      <c r="E1946" s="2"/>
    </row>
    <row r="1947" spans="2:5">
      <c r="B1947" s="2"/>
      <c r="C1947" s="2"/>
      <c r="D1947" s="2"/>
      <c r="E1947" s="2"/>
    </row>
    <row r="1948" spans="2:5">
      <c r="B1948" s="2"/>
      <c r="C1948" s="2"/>
      <c r="D1948" s="2"/>
      <c r="E1948" s="2"/>
    </row>
    <row r="1949" spans="2:5">
      <c r="B1949" s="2"/>
      <c r="C1949" s="2"/>
      <c r="D1949" s="2"/>
      <c r="E1949" s="2"/>
    </row>
    <row r="1950" spans="2:5">
      <c r="B1950" s="2"/>
      <c r="C1950" s="2"/>
      <c r="D1950" s="2"/>
      <c r="E1950" s="2"/>
    </row>
    <row r="1951" spans="2:5">
      <c r="B1951" s="2"/>
      <c r="C1951" s="2"/>
      <c r="D1951" s="2"/>
      <c r="E1951" s="2"/>
    </row>
    <row r="1952" spans="2:5">
      <c r="B1952" s="2"/>
      <c r="C1952" s="2"/>
      <c r="D1952" s="2"/>
      <c r="E1952" s="2"/>
    </row>
    <row r="1953" spans="2:5">
      <c r="B1953" s="2"/>
      <c r="C1953" s="2"/>
      <c r="D1953" s="2"/>
      <c r="E1953" s="2"/>
    </row>
    <row r="1954" spans="2:5">
      <c r="B1954" s="2"/>
      <c r="C1954" s="2"/>
      <c r="D1954" s="2"/>
      <c r="E1954" s="2"/>
    </row>
    <row r="1955" spans="2:5">
      <c r="B1955" s="2"/>
      <c r="C1955" s="2"/>
      <c r="D1955" s="2"/>
      <c r="E1955" s="2"/>
    </row>
    <row r="1956" spans="2:5">
      <c r="B1956" s="2"/>
      <c r="C1956" s="2"/>
      <c r="D1956" s="2"/>
      <c r="E1956" s="2"/>
    </row>
    <row r="1957" spans="2:5">
      <c r="B1957" s="2"/>
      <c r="C1957" s="2"/>
      <c r="D1957" s="2"/>
      <c r="E1957" s="2"/>
    </row>
    <row r="1958" spans="2:5">
      <c r="B1958" s="2"/>
      <c r="C1958" s="2"/>
      <c r="D1958" s="2"/>
      <c r="E1958" s="2"/>
    </row>
    <row r="1959" spans="2:5">
      <c r="B1959" s="2"/>
      <c r="C1959" s="2"/>
      <c r="D1959" s="2"/>
      <c r="E1959" s="2"/>
    </row>
    <row r="1960" spans="2:5">
      <c r="B1960" s="2"/>
      <c r="C1960" s="2"/>
      <c r="D1960" s="2"/>
      <c r="E1960" s="2"/>
    </row>
    <row r="1961" spans="2:5">
      <c r="B1961" s="2"/>
      <c r="C1961" s="2"/>
      <c r="D1961" s="2"/>
      <c r="E1961" s="2"/>
    </row>
    <row r="1962" spans="2:5">
      <c r="B1962" s="2"/>
      <c r="C1962" s="2"/>
      <c r="D1962" s="2"/>
      <c r="E1962" s="2"/>
    </row>
    <row r="1963" spans="2:5">
      <c r="B1963" s="2"/>
      <c r="C1963" s="2"/>
      <c r="D1963" s="2"/>
      <c r="E1963" s="2"/>
    </row>
    <row r="1964" spans="2:5">
      <c r="B1964" s="2"/>
      <c r="C1964" s="2"/>
      <c r="D1964" s="2"/>
      <c r="E1964" s="2"/>
    </row>
    <row r="1965" spans="2:5">
      <c r="B1965" s="2"/>
      <c r="C1965" s="2"/>
      <c r="D1965" s="2"/>
      <c r="E1965" s="2"/>
    </row>
    <row r="1966" spans="2:5">
      <c r="B1966" s="2"/>
      <c r="C1966" s="2"/>
      <c r="D1966" s="2"/>
      <c r="E1966" s="2"/>
    </row>
    <row r="1967" spans="2:5">
      <c r="B1967" s="2"/>
      <c r="C1967" s="2"/>
      <c r="D1967" s="2"/>
      <c r="E1967" s="2"/>
    </row>
    <row r="1968" spans="2:5">
      <c r="B1968" s="2"/>
      <c r="C1968" s="2"/>
      <c r="D1968" s="2"/>
      <c r="E1968" s="2"/>
    </row>
    <row r="1969" spans="2:5">
      <c r="B1969" s="2"/>
      <c r="C1969" s="2"/>
      <c r="D1969" s="2"/>
      <c r="E1969" s="2"/>
    </row>
    <row r="1970" spans="2:5">
      <c r="B1970" s="2"/>
      <c r="C1970" s="2"/>
      <c r="D1970" s="2"/>
      <c r="E1970" s="2"/>
    </row>
    <row r="1971" spans="2:5">
      <c r="B1971" s="2"/>
      <c r="C1971" s="2"/>
      <c r="D1971" s="2"/>
      <c r="E1971" s="2"/>
    </row>
    <row r="1972" spans="2:5">
      <c r="B1972" s="2"/>
      <c r="C1972" s="2"/>
      <c r="D1972" s="2"/>
      <c r="E1972" s="2"/>
    </row>
    <row r="1973" spans="2:5">
      <c r="B1973" s="2"/>
      <c r="C1973" s="2"/>
      <c r="D1973" s="2"/>
      <c r="E1973" s="2"/>
    </row>
    <row r="1974" spans="2:5">
      <c r="B1974" s="2"/>
      <c r="C1974" s="2"/>
      <c r="D1974" s="2"/>
      <c r="E1974" s="2"/>
    </row>
    <row r="1975" spans="2:5">
      <c r="B1975" s="2"/>
      <c r="C1975" s="2"/>
      <c r="D1975" s="2"/>
      <c r="E1975" s="2"/>
    </row>
    <row r="1976" spans="2:5">
      <c r="B1976" s="2"/>
      <c r="C1976" s="2"/>
      <c r="D1976" s="2"/>
      <c r="E1976" s="2"/>
    </row>
    <row r="1977" spans="2:5">
      <c r="B1977" s="2"/>
      <c r="C1977" s="2"/>
      <c r="D1977" s="2"/>
      <c r="E1977" s="2"/>
    </row>
    <row r="1978" spans="2:5">
      <c r="B1978" s="2"/>
      <c r="C1978" s="2"/>
      <c r="D1978" s="2"/>
      <c r="E1978" s="2"/>
    </row>
    <row r="1979" spans="2:5">
      <c r="B1979" s="2"/>
      <c r="C1979" s="2"/>
      <c r="D1979" s="2"/>
      <c r="E1979" s="2"/>
    </row>
    <row r="1980" spans="2:5">
      <c r="B1980" s="2"/>
      <c r="C1980" s="2"/>
      <c r="D1980" s="2"/>
      <c r="E1980" s="2"/>
    </row>
    <row r="1981" spans="2:5">
      <c r="B1981" s="2"/>
      <c r="C1981" s="2"/>
      <c r="D1981" s="2"/>
      <c r="E1981" s="2"/>
    </row>
    <row r="1982" spans="2:5">
      <c r="B1982" s="2"/>
      <c r="C1982" s="2"/>
      <c r="D1982" s="2"/>
      <c r="E1982" s="2"/>
    </row>
    <row r="1983" spans="2:5">
      <c r="B1983" s="2"/>
      <c r="C1983" s="2"/>
      <c r="D1983" s="2"/>
      <c r="E1983" s="2"/>
    </row>
    <row r="1984" spans="2:5">
      <c r="B1984" s="2"/>
      <c r="C1984" s="2"/>
      <c r="D1984" s="2"/>
      <c r="E1984" s="2"/>
    </row>
    <row r="1985" spans="2:5">
      <c r="B1985" s="2"/>
      <c r="C1985" s="2"/>
      <c r="D1985" s="2"/>
      <c r="E1985" s="2"/>
    </row>
    <row r="1986" spans="2:5">
      <c r="B1986" s="2"/>
      <c r="C1986" s="2"/>
      <c r="D1986" s="2"/>
      <c r="E1986" s="2"/>
    </row>
    <row r="1987" spans="2:5">
      <c r="B1987" s="2"/>
      <c r="C1987" s="2"/>
      <c r="D1987" s="2"/>
      <c r="E1987" s="2"/>
    </row>
    <row r="1988" spans="2:5">
      <c r="B1988" s="2"/>
      <c r="C1988" s="2"/>
      <c r="D1988" s="2"/>
      <c r="E1988" s="2"/>
    </row>
    <row r="1989" spans="2:5">
      <c r="B1989" s="2"/>
      <c r="C1989" s="2"/>
      <c r="D1989" s="2"/>
      <c r="E1989" s="2"/>
    </row>
    <row r="1990" spans="2:5">
      <c r="B1990" s="2"/>
      <c r="C1990" s="2"/>
      <c r="D1990" s="2"/>
      <c r="E1990" s="2"/>
    </row>
    <row r="1991" spans="2:5">
      <c r="B1991" s="2"/>
      <c r="C1991" s="2"/>
      <c r="D1991" s="2"/>
      <c r="E1991" s="2"/>
    </row>
    <row r="1992" spans="2:5">
      <c r="B1992" s="2"/>
      <c r="C1992" s="2"/>
      <c r="D1992" s="2"/>
      <c r="E1992" s="2"/>
    </row>
    <row r="1993" spans="2:5">
      <c r="B1993" s="2"/>
      <c r="C1993" s="2"/>
      <c r="D1993" s="2"/>
      <c r="E1993" s="2"/>
    </row>
    <row r="1994" spans="2:5">
      <c r="B1994" s="2"/>
      <c r="C1994" s="2"/>
      <c r="D1994" s="2"/>
      <c r="E1994" s="2"/>
    </row>
    <row r="1995" spans="2:5">
      <c r="B1995" s="2"/>
      <c r="C1995" s="2"/>
      <c r="D1995" s="2"/>
      <c r="E1995" s="2"/>
    </row>
    <row r="1996" spans="2:5">
      <c r="B1996" s="2"/>
      <c r="C1996" s="2"/>
      <c r="D1996" s="2"/>
      <c r="E1996" s="2"/>
    </row>
    <row r="1997" spans="2:5">
      <c r="B1997" s="2"/>
      <c r="C1997" s="2"/>
      <c r="D1997" s="2"/>
      <c r="E1997" s="2"/>
    </row>
    <row r="1998" spans="2:5">
      <c r="B1998" s="2"/>
      <c r="C1998" s="2"/>
      <c r="D1998" s="2"/>
      <c r="E1998" s="2"/>
    </row>
  </sheetData>
  <phoneticPr fontId="3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PAs</vt:lpstr>
      <vt:lpstr>PAs v Cerebellum</vt:lpstr>
      <vt:lpstr>GBM</vt:lpstr>
      <vt:lpstr>Ependymoma</vt:lpstr>
      <vt:lpstr>Mb</vt:lpstr>
      <vt:lpstr>Mb v Cerebellum</vt:lpstr>
      <vt:lpstr>ATRT</vt:lpstr>
      <vt:lpstr>papilloma</vt:lpstr>
    </vt:vector>
  </TitlesOfParts>
  <Company>QMUL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Tania Corbett-Jones</dc:creator>
  <cp:lastModifiedBy>Tania Corbett-Jones</cp:lastModifiedBy>
  <cp:lastPrinted>2014-04-28T14:10:24Z</cp:lastPrinted>
  <dcterms:created xsi:type="dcterms:W3CDTF">2012-10-03T11:22:33Z</dcterms:created>
  <dcterms:modified xsi:type="dcterms:W3CDTF">2014-04-28T15:23:40Z</dcterms:modified>
</cp:coreProperties>
</file>