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812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Research-1/RESFlanigan/1 Lab Members/Stefan/Clinical projects/Nemaline/Manuscript/"/>
    </mc:Choice>
  </mc:AlternateContent>
  <xr:revisionPtr revIDLastSave="0" documentId="13_ncr:1_{3BDE04B3-99E0-4A40-A0D5-06ED04114DDB}" xr6:coauthVersionLast="44" xr6:coauthVersionMax="44" xr10:uidLastSave="{00000000-0000-0000-0000-000000000000}"/>
  <bookViews>
    <workbookView xWindow="2880" yWindow="5500" windowWidth="27640" windowHeight="16940" activeTab="1" xr2:uid="{214580B6-56C0-E147-BC16-EB81E2B2D229}"/>
  </bookViews>
  <sheets>
    <sheet name="Table 1 - Genes analyzed" sheetId="1" r:id="rId1"/>
    <sheet name="Table 2 - Rod area proteins" sheetId="3" r:id="rId2"/>
    <sheet name="Table 3 - Rod vs rod-free areas" sheetId="2" r:id="rId3"/>
    <sheet name="Table 4 - R areas SLONM vs iNM" sheetId="4" r:id="rId4"/>
    <sheet name="Table 5 - RF areas SLONM vs iNM" sheetId="5" r:id="rId5"/>
  </sheets>
  <definedNames>
    <definedName name="_xlnm._FilterDatabase" localSheetId="4" hidden="1">'Table 5 - RF areas SLONM vs iNM'!$A$1:$H$11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<sst xmlns="http://schemas.openxmlformats.org/spreadsheetml/2006/main" count="4649" uniqueCount="3969">
  <si>
    <t>ACTA1</t>
  </si>
  <si>
    <t>AGRN</t>
  </si>
  <si>
    <t>ALG14</t>
  </si>
  <si>
    <t>ALG2</t>
  </si>
  <si>
    <t>ANO5</t>
  </si>
  <si>
    <t>ATP2A1</t>
  </si>
  <si>
    <t>B3GALNT2</t>
  </si>
  <si>
    <t>B4GAT1</t>
  </si>
  <si>
    <t>BAG3</t>
  </si>
  <si>
    <t>BIN1</t>
  </si>
  <si>
    <t>CACNA1S</t>
  </si>
  <si>
    <t>CAPN3</t>
  </si>
  <si>
    <t>CAV3</t>
  </si>
  <si>
    <t>CCDC78</t>
  </si>
  <si>
    <t>CFL2</t>
  </si>
  <si>
    <t>CHAT</t>
  </si>
  <si>
    <t>CHKB</t>
  </si>
  <si>
    <t>CHRNA1</t>
  </si>
  <si>
    <t>CHRNB1</t>
  </si>
  <si>
    <t>CHRND</t>
  </si>
  <si>
    <t>CHRNE</t>
  </si>
  <si>
    <t>CLCN1</t>
  </si>
  <si>
    <t>CNTN1</t>
  </si>
  <si>
    <t>COL12A1</t>
  </si>
  <si>
    <t>COL6A1</t>
  </si>
  <si>
    <t>COL6A2</t>
  </si>
  <si>
    <t>COL6A3</t>
  </si>
  <si>
    <t>COLQ</t>
  </si>
  <si>
    <t>CPT2</t>
  </si>
  <si>
    <t>CRYAB</t>
  </si>
  <si>
    <t>DAG1</t>
  </si>
  <si>
    <t>DES</t>
  </si>
  <si>
    <t>DMD</t>
  </si>
  <si>
    <t>DNAJB6</t>
  </si>
  <si>
    <t>DNM2</t>
  </si>
  <si>
    <t>DOK7</t>
  </si>
  <si>
    <t>DPAGT1</t>
  </si>
  <si>
    <t>DPM1</t>
  </si>
  <si>
    <t>DPM2</t>
  </si>
  <si>
    <t>DPM3</t>
  </si>
  <si>
    <t>DYSF</t>
  </si>
  <si>
    <t>EMD</t>
  </si>
  <si>
    <t>FHL1</t>
  </si>
  <si>
    <t>FKBP14</t>
  </si>
  <si>
    <t>FKRP</t>
  </si>
  <si>
    <t>FKTN</t>
  </si>
  <si>
    <t>FLNC</t>
  </si>
  <si>
    <t>GAA</t>
  </si>
  <si>
    <t>GFPT1</t>
  </si>
  <si>
    <t>GMPPB</t>
  </si>
  <si>
    <t>GNE</t>
  </si>
  <si>
    <t>GYS1</t>
  </si>
  <si>
    <t>HNRNPA2B1</t>
  </si>
  <si>
    <t>HNRNPDL</t>
  </si>
  <si>
    <t>ISPD</t>
  </si>
  <si>
    <t>ITGA7</t>
  </si>
  <si>
    <t>KBTBD13</t>
  </si>
  <si>
    <t>KCNJ2</t>
  </si>
  <si>
    <t>KLHL40</t>
  </si>
  <si>
    <t>KLHL41</t>
  </si>
  <si>
    <t>LAMA2</t>
  </si>
  <si>
    <t>LAMB2</t>
  </si>
  <si>
    <t>LAMP2</t>
  </si>
  <si>
    <t>LARGE1</t>
  </si>
  <si>
    <t>LDB3</t>
  </si>
  <si>
    <t>LIMS2</t>
  </si>
  <si>
    <t>LMNA</t>
  </si>
  <si>
    <t>LMOD3</t>
  </si>
  <si>
    <t>LRP4</t>
  </si>
  <si>
    <t>MATR3</t>
  </si>
  <si>
    <t>MEGF10</t>
  </si>
  <si>
    <t>MTM1</t>
  </si>
  <si>
    <t>MUSK</t>
  </si>
  <si>
    <t>MYF6</t>
  </si>
  <si>
    <t>MYH2</t>
  </si>
  <si>
    <t>MYH7</t>
  </si>
  <si>
    <t>MYL2</t>
  </si>
  <si>
    <t>MYOT</t>
  </si>
  <si>
    <t>MYPN</t>
  </si>
  <si>
    <t>NEB</t>
  </si>
  <si>
    <t>PLEC</t>
  </si>
  <si>
    <t>PNPLA2</t>
  </si>
  <si>
    <t>POMGNT1</t>
  </si>
  <si>
    <t>POMGNT2</t>
  </si>
  <si>
    <t>POMK</t>
  </si>
  <si>
    <t>POMT1</t>
  </si>
  <si>
    <t>POMT2</t>
  </si>
  <si>
    <t>PREPL</t>
  </si>
  <si>
    <t>RAPSN</t>
  </si>
  <si>
    <t>RXYLT1</t>
  </si>
  <si>
    <t>RYR1</t>
  </si>
  <si>
    <t>SCN4A</t>
  </si>
  <si>
    <t>SELENON</t>
  </si>
  <si>
    <t>SGCA</t>
  </si>
  <si>
    <t>SGCB</t>
  </si>
  <si>
    <t>SGCD</t>
  </si>
  <si>
    <t>SGCG</t>
  </si>
  <si>
    <t>SLC5A7</t>
  </si>
  <si>
    <t>SMCHD1</t>
  </si>
  <si>
    <t>SMN1</t>
  </si>
  <si>
    <t>SMN2</t>
  </si>
  <si>
    <t>SNAP25</t>
  </si>
  <si>
    <t>SQSTM1</t>
  </si>
  <si>
    <t>STAC3</t>
  </si>
  <si>
    <t>STIM1</t>
  </si>
  <si>
    <t>SUN1</t>
  </si>
  <si>
    <t>SUN2</t>
  </si>
  <si>
    <t>SYNE1</t>
  </si>
  <si>
    <t>SYNE2</t>
  </si>
  <si>
    <t>TAZ</t>
  </si>
  <si>
    <t>TCAP</t>
  </si>
  <si>
    <t>TIA1</t>
  </si>
  <si>
    <t>TMEM43</t>
  </si>
  <si>
    <t>TNNT1</t>
  </si>
  <si>
    <t>TNPO3</t>
  </si>
  <si>
    <t>TOR1AIP1</t>
  </si>
  <si>
    <t>TPM2</t>
  </si>
  <si>
    <t>TPM3</t>
  </si>
  <si>
    <t>TRAPPC11</t>
  </si>
  <si>
    <t>TRIM32</t>
  </si>
  <si>
    <t>TTN</t>
  </si>
  <si>
    <t>VCP</t>
  </si>
  <si>
    <t>VMA21</t>
  </si>
  <si>
    <t>sp|P12111-2|CO6A3_HUMAN;sp|P12111|CO6A3_HUMAN;sp|P12111-5|CO6A3_HUMAN;sp|P12111-3|CO6A3_HUMAN</t>
  </si>
  <si>
    <t>sp|P98160|PGBM_HUMAN</t>
  </si>
  <si>
    <t>sp|P12109|CO6A1_HUMAN</t>
  </si>
  <si>
    <t>sp|P55268|LAMB2_HUMAN</t>
  </si>
  <si>
    <t>sp|P08670|VIME_HUMAN;sp|P41219|PERI_HUMAN;sp|P41219-2|PERI_HUMAN</t>
  </si>
  <si>
    <t>sp|P12110|CO6A2_HUMAN;sp|P12110-3|CO6A2_HUMAN;sp|P12110-2|CO6A2_HUMAN</t>
  </si>
  <si>
    <t>sp|P02545|LMNA_HUMAN;sp|P02545-6|LMNA_HUMAN;sp|P02545-3|LMNA_HUMAN;sp|P02545-5|LMNA_HUMAN;sp|P02545-4|LMNA_HUMAN;REV__sp|Q5VX52|SPAT1_HUMAN</t>
  </si>
  <si>
    <t>sp|Q03252|LMNB2_HUMAN</t>
  </si>
  <si>
    <t>sp|Q9NR12-6|PDLI7_HUMAN;sp|Q9NR12-5|PDLI7_HUMAN;sp|Q9NR12-4|PDLI7_HUMAN;sp|Q9NR12-2|PDLI7_HUMAN;sp|Q9NR12|PDLI7_HUMAN;sp|Q9NR12-3|PDLI7_HUMAN</t>
  </si>
  <si>
    <t>sp|P06748|NPM_HUMAN;sp|P06748-3|NPM_HUMAN;sp|P06748-2|NPM_HUMAN</t>
  </si>
  <si>
    <t>sp|P14543-2|NID1_HUMAN;sp|P14543|NID1_HUMAN</t>
  </si>
  <si>
    <t>sp|P08572|CO4A2_HUMAN</t>
  </si>
  <si>
    <t>sp|A8MZF0|PRR33_HUMAN</t>
  </si>
  <si>
    <t>sp|P11277-2|SPTB1_HUMAN;sp|P11277-3|SPTB1_HUMAN</t>
  </si>
  <si>
    <t>sp|Q6NZI2|CAVN1_HUMAN;sp|Q6NZI2-2|CAVN1_HUMAN;sp|Q6NZI2-3|CAVN1_HUMAN</t>
  </si>
  <si>
    <t>sp|P24043|LAMA2_HUMAN</t>
  </si>
  <si>
    <t>sp|P02452|CO1A1_HUMAN</t>
  </si>
  <si>
    <t>sp|P84243|H33_HUMAN;sp|Q71DI3|H32_HUMAN;sp|P68431|H31_HUMAN;sp|Q16695|H31T_HUMAN;sp|Q6NXT2|H3C_HUMAN</t>
  </si>
  <si>
    <t>sp|P62805|H4_HUMAN</t>
  </si>
  <si>
    <t>sp|P35555|FBN1_HUMAN;sp|P35556|FBN2_HUMAN;sp|P35556-2|FBN2_HUMAN</t>
  </si>
  <si>
    <t>sp|P61978-3|HNRPK_HUMAN;sp|P61978|HNRPK_HUMAN;sp|P61978-2|HNRPK_HUMAN</t>
  </si>
  <si>
    <t>sp|P22626-2|ROA2_HUMAN;sp|P22626|ROA2_HUMAN</t>
  </si>
  <si>
    <t>sp|P08123|CO1A2_HUMAN</t>
  </si>
  <si>
    <t>sp|Q5VWP3-4|MLIP_HUMAN;sp|Q5VWP3-3|MLIP_HUMAN;sp|Q5VWP3|MLIP_HUMAN;sp|Q5VWP3-2|MLIP_HUMAN</t>
  </si>
  <si>
    <t>sp|Q13813-2|SPTN1_HUMAN;sp|Q13813-3|SPTN1_HUMAN;sp|Q13813|SPTN1_HUMAN</t>
  </si>
  <si>
    <t>sp|P52272-2|HNRPM_HUMAN;sp|P52272|HNRPM_HUMAN</t>
  </si>
  <si>
    <t>sp|O75367-2|H2AY_HUMAN;sp|O75367-3|H2AY_HUMAN;sp|O75367|H2AY_HUMAN;sp|Q9P0M6|H2AW_HUMAN</t>
  </si>
  <si>
    <t>sp|P02462|CO4A1_HUMAN;sp|P29400|CO4A5_HUMAN;sp|P29400-2|CO4A5_HUMAN</t>
  </si>
  <si>
    <t>sp|P55290|CAD13_HUMAN;sp|P55290-4|CAD13_HUMAN;sp|P55290-5|CAD13_HUMAN;sp|P55290-3|CAD13_HUMAN;sp|P55290-2|CAD13_HUMAN</t>
  </si>
  <si>
    <t>sp|P25686-2|DNJB2_HUMAN;sp|P25686|DNJB2_HUMAN</t>
  </si>
  <si>
    <t>sp|P11532|DMD_HUMAN;sp|P11532-11|DMD_HUMAN;sp|P11532-4|DMD_HUMAN;sp|P11532-2|DMD_HUMAN;sp|P11532-3|DMD_HUMAN;sp|P11532-12|DMD_HUMAN;sp|P11532-14|DMD_HUMAN;sp|P11532-15|DMD_HUMAN;sp|P11532-16|DMD_HUMAN;sp|P11532-13|DMD_HUMAN;sp|P11532-17|DMD_HUMAN;sp|P11532-6|DMD_HUMAN;sp|P11532-5|DMD_HUMAN;sp|P11532-7|DMD_HUMAN;sp|P11532-8|DMD_HUMAN;sp|P11532-9|DMD_HUMAN;sp|P11532-18|DMD_HUMAN</t>
  </si>
  <si>
    <t>sp|P07910-2|HNRPC_HUMAN;sp|P07910-4|HNRPC_HUMAN;sp|P07910|HNRPC_HUMAN;sp|P07910-3|HNRPC_HUMAN</t>
  </si>
  <si>
    <t>sp|P55060-4|XPO2_HUMAN;sp|P55060-3|XPO2_HUMAN;sp|P55060|XPO2_HUMAN;sp|P55060-2|XPO2_HUMAN</t>
  </si>
  <si>
    <t>sp|Q16778|H2B2E_HUMAN;sp|P06899|H2B1J_HUMAN</t>
  </si>
  <si>
    <t>sp|P48681|NEST_HUMAN</t>
  </si>
  <si>
    <t>sp|Q96HC4-2|PDLI5_HUMAN;sp|Q96HC4-7|PDLI5_HUMAN;sp|Q96HC4-4|PDLI5_HUMAN;sp|Q96HC4-6|PDLI5_HUMAN</t>
  </si>
  <si>
    <t>sp|Q00839-2|HNRPU_HUMAN;sp|Q00839|HNRPU_HUMAN</t>
  </si>
  <si>
    <t>sp|P07585|PGS2_HUMAN;sp|P07585-4|PGS2_HUMAN;sp|P07585-3|PGS2_HUMAN;sp|P07585-2|PGS2_HUMAN;sp|P07585-5|PGS2_HUMAN</t>
  </si>
  <si>
    <t>sp|Q8TDC0|MYOZ3_HUMAN;sp|Q8TDC0-2|MYOZ3_HUMAN;sp|Q8TDC0-3|MYOZ3_HUMAN</t>
  </si>
  <si>
    <t>sp|Q16777|H2A2C_HUMAN;sp|Q6FI13|H2A2A_HUMAN</t>
  </si>
  <si>
    <t>CON__P04258;sp|P02461|CO3A1_HUMAN</t>
  </si>
  <si>
    <t>sp|Q13501|SQSTM_HUMAN;sp|Q13501-2|SQSTM_HUMAN</t>
  </si>
  <si>
    <t>sp|Q13838|DX39B_HUMAN;sp|Q13838-2|DX39B_HUMAN;sp|O00148|DX39A_HUMAN;sp|O00148-3|DX39A_HUMAN;sp|O00148-2|DX39A_HUMAN</t>
  </si>
  <si>
    <t>sp|Q16586-2|SGCA_HUMAN;sp|Q16586|SGCA_HUMAN</t>
  </si>
  <si>
    <t>sp|P09651-3|ROA1_HUMAN;sp|P09651-2|ROA1_HUMAN;sp|P09651|ROA1_HUMAN;sp|Q32P51|RA1L2_HUMAN</t>
  </si>
  <si>
    <t>sp|Q93077|H2A1C_HUMAN;sp|Q7L7L0|H2A3_HUMAN;sp|P04908|H2A1B_HUMAN</t>
  </si>
  <si>
    <t>sp|Q6H8Q1-2|ABLM2_HUMAN;sp|Q6H8Q1-5|ABLM2_HUMAN;sp|Q6H8Q1|ABLM2_HUMAN;sp|Q6H8Q1-9|ABLM2_HUMAN;sp|Q6H8Q1-8|ABLM2_HUMAN;sp|Q6H8Q1-7|ABLM2_HUMAN;sp|Q6H8Q1-3|ABLM2_HUMAN;sp|Q6H8Q1-4|ABLM2_HUMAN;sp|Q6H8Q1-6|ABLM2_HUMAN</t>
  </si>
  <si>
    <t>sp|O14773-2|TPP1_HUMAN;sp|O14773|TPP1_HUMAN</t>
  </si>
  <si>
    <t>sp|Q9NP98|MYOZ1_HUMAN</t>
  </si>
  <si>
    <t>sp|Q03135|CAV1_HUMAN;sp|Q03135-2|CAV1_HUMAN</t>
  </si>
  <si>
    <t>sp|Q16585|SGCB_HUMAN;sp|Q16585-2|SGCB_HUMAN</t>
  </si>
  <si>
    <t>sp|O75112-2|LDB3_HUMAN;sp|O75112-7|LDB3_HUMAN;sp|O75112|LDB3_HUMAN;sp|O75112-3|LDB3_HUMAN</t>
  </si>
  <si>
    <t>sp|Q96L96|ALPK3_HUMAN</t>
  </si>
  <si>
    <t>sp|O75112-6|LDB3_HUMAN;sp|O75112-4|LDB3_HUMAN;sp|O75112-5|LDB3_HUMAN</t>
  </si>
  <si>
    <t>sp|Q7Z406|MYH14_HUMAN;sp|Q7Z406-6|MYH14_HUMAN;sp|Q7Z406-2|MYH14_HUMAN;sp|Q7Z406-4|MYH14_HUMAN;sp|Q7Z406-5|MYH14_HUMAN</t>
  </si>
  <si>
    <t>sp|Q9H7C4-2|SYNCI_HUMAN;sp|Q9H7C4|SYNCI_HUMAN</t>
  </si>
  <si>
    <t>sp|P50993|AT1A2_HUMAN;sp|Q13733|AT1A4_HUMAN;sp|P20648|ATP4A_HUMAN</t>
  </si>
  <si>
    <t>GeneSymbol</t>
  </si>
  <si>
    <t>sp|P12111-2|CO6A3_HUMAN Isoform 2 of Collagen alpha-3(VI) chain OS=Homo sapiens OX=9606 GN=COL6A3;sp|P12111|CO6A3_HUMAN Collagen alpha-3(VI) chain OS=Homo sapiens OX=9606 GN=COL6A3 PE=1 SV=5;sp|P12111-5|CO6A3_HUMAN Isoform 5 of Collagen alpha-3(VI) chain O</t>
  </si>
  <si>
    <t>sp|P98160|PGBM_HUMAN Basement membrane-specific heparan sulfate proteoglycan core protein OS=Homo sapiens OX=9606 GN=HSPG2 PE=1 SV=4</t>
  </si>
  <si>
    <t>HSPG2</t>
  </si>
  <si>
    <t>sp|P12109|CO6A1_HUMAN Collagen alpha-1(VI) chain OS=Homo sapiens OX=9606 GN=COL6A1 PE=1 SV=3</t>
  </si>
  <si>
    <t>sp|P55268|LAMB2_HUMAN Laminin subunit beta-2 OS=Homo sapiens OX=9606 GN=LAMB2 PE=1 SV=2</t>
  </si>
  <si>
    <t>sp|P08670|VIME_HUMAN Vimentin OS=Homo sapiens OX=9606 GN=VIM PE=1 SV=4</t>
  </si>
  <si>
    <t>VIM</t>
  </si>
  <si>
    <t xml:space="preserve">sp|P12110|CO6A2_HUMAN Collagen alpha-2(VI) chain OS=Homo sapiens OX=9606 GN=COL6A2 PE=1 SV=4;sp|P12110-3|CO6A2_HUMAN Isoform 2C2A of Collagen alpha-2(VI) chain OS=Homo sapiens OX=9606 GN=COL6A2;sp|P12110-2|CO6A2_HUMAN Isoform 2C2A of Collagen alpha-2(VI) </t>
  </si>
  <si>
    <t>sp|P02545|LMNA_HUMAN Prelamin-A/C OS=Homo sapiens OX=9606 GN=LMNA PE=1 SV=1;sp|P02545-6|LMNA_HUMAN Isoform 6 of Prelamin-A/C OS=Homo sapiens OX=9606 GN=LMNA;sp|P02545-3|LMNA_HUMAN Isoform ADelta10 of Prelamin-A/C OS=Homo sapiens OX=9606 GN=LMNA;sp|P02545-5</t>
  </si>
  <si>
    <t>sp|Q03252|LMNB2_HUMAN Lamin-B2 OS=Homo sapiens OX=9606 GN=LMNB2 PE=1 SV=4</t>
  </si>
  <si>
    <t>LMNB2</t>
  </si>
  <si>
    <t xml:space="preserve">sp|Q9NR12-6|PDLI7_HUMAN Isoform 6 of PDZ and LIM domain protein 7 OS=Homo sapiens OX=9606 GN=PDLIM7;sp|Q9NR12-5|PDLI7_HUMAN Isoform 5 of PDZ and LIM domain protein 7 OS=Homo sapiens OX=9606 GN=PDLIM7;sp|Q9NR12-4|PDLI7_HUMAN Isoform 4 of PDZ and LIM domain </t>
  </si>
  <si>
    <t>PDLIM7</t>
  </si>
  <si>
    <t>sp|P06748|NPM_HUMAN Nucleophosmin OS=Homo sapiens OX=9606 GN=NPM1 PE=1 SV=2;sp|P06748-3|NPM_HUMAN Isoform 3 of Nucleophosmin OS=Homo sapiens OX=9606 GN=NPM1;sp|P06748-2|NPM_HUMAN Isoform 2 of Nucleophosmin OS=Homo sapiens OX=9606 GN=NPM1</t>
  </si>
  <si>
    <t>NPM1</t>
  </si>
  <si>
    <t>sp|P14543-2|NID1_HUMAN Isoform 2 of Nidogen-1 OS=Homo sapiens OX=9606 GN=NID1;sp|P14543|NID1_HUMAN Nidogen-1 OS=Homo sapiens OX=9606 GN=NID1 PE=1 SV=3</t>
  </si>
  <si>
    <t>NID1</t>
  </si>
  <si>
    <t>sp|P08572|CO4A2_HUMAN Collagen alpha-2(IV) chain OS=Homo sapiens OX=9606 GN=COL4A2 PE=1 SV=4</t>
  </si>
  <si>
    <t>COL4A2</t>
  </si>
  <si>
    <t>sp|A8MZF0|PRR33_HUMAN Proline-rich protein 33 OS=Homo sapiens OX=9606 GN=PRR33 PE=4 SV=2</t>
  </si>
  <si>
    <t>PRR33</t>
  </si>
  <si>
    <t>sp|P11277-2|SPTB1_HUMAN Isoform 2 of Spectrin beta chain, erythrocytic OS=Homo sapiens OX=9606 GN=SPTB;sp|P11277-3|SPTB1_HUMAN Isoform 3 of Spectrin beta chain, erythrocytic OS=Homo sapiens OX=9606 GN=SPTB</t>
  </si>
  <si>
    <t>SPTB</t>
  </si>
  <si>
    <t>sp|Q6NZI2|CAVN1_HUMAN Caveolae-associated protein 1 OS=Homo sapiens OX=9606 GN=CAVIN1 PE=1 SV=1;sp|Q6NZI2-2|CAVN1_HUMAN Isoform 2 of Caveolae-associated protein 1 OS=Homo sapiens OX=9606 GN=CAVIN1</t>
  </si>
  <si>
    <t>CAVIN1</t>
  </si>
  <si>
    <t>sp|P24043|LAMA2_HUMAN Laminin subunit alpha-2 OS=Homo sapiens OX=9606 GN=LAMA2 PE=1 SV=4</t>
  </si>
  <si>
    <t>sp|P02452|CO1A1_HUMAN Collagen alpha-1(I) chain OS=Homo sapiens OX=9606 GN=COL1A1 PE=1 SV=5</t>
  </si>
  <si>
    <t>COL1A1</t>
  </si>
  <si>
    <t xml:space="preserve">sp|P84243|H33_HUMAN Histone H3.3 OS=Homo sapiens OX=9606 GN=H3-3A PE=1 SV=2;sp|Q71DI3|H32_HUMAN Histone H3.2 OS=Homo sapiens OX=9606 GN=H3C15 PE=1 SV=3;sp|P68431|H31_HUMAN Histone H3.1 OS=Homo sapiens OX=9606 GN=H3C1 PE=1 SV=2;sp|Q16695|H31T_HUMAN Histone </t>
  </si>
  <si>
    <t>H3C15</t>
  </si>
  <si>
    <t>sp|P62805|H4_HUMAN Histone H4 OS=Homo sapiens OX=9606 GN=H4C1 PE=1 SV=2</t>
  </si>
  <si>
    <t>H4C1</t>
  </si>
  <si>
    <t>sp|P35555|FBN1_HUMAN Fibrillin-1 OS=Homo sapiens OX=9606 GN=FBN1 PE=1 SV=4</t>
  </si>
  <si>
    <t>FBN1</t>
  </si>
  <si>
    <t>sp|P61978-3|HNRPK_HUMAN Isoform 3 of Heterogeneous nuclear ribonucleoprotein K OS=Homo sapiens OX=9606 GN=HNRNPK;sp|P61978|HNRPK_HUMAN Heterogeneous nuclear ribonucleoprotein K OS=Homo sapiens OX=9606 GN=HNRNPK PE=1 SV=1;sp|P61978-2|HNRPK_HUMAN Isoform 2 o</t>
  </si>
  <si>
    <t>HNRNPK</t>
  </si>
  <si>
    <t>sp|P22626-2|ROA2_HUMAN Isoform A2 of Heterogeneous nuclear ribonucleoproteins A2/B1 OS=Homo sapiens OX=9606 GN=HNRNPA2B1;sp|P22626|ROA2_HUMAN Heterogeneous nuclear ribonucleoproteins A2/B1 OS=Homo sapiens OX=9606 GN=HNRNPA2B1 PE=1 SV=2</t>
  </si>
  <si>
    <t>sp|P08123|CO1A2_HUMAN Collagen alpha-2(I) chain OS=Homo sapiens OX=9606 GN=COL1A2 PE=1 SV=7</t>
  </si>
  <si>
    <t>COL1A2</t>
  </si>
  <si>
    <t>sp|Q5VWP3-4|MLIP_HUMAN Isoform 4 of Muscular LMNA-interacting protein OS=Homo sapiens OX=9606 GN=MLIP;sp|Q5VWP3-3|MLIP_HUMAN Isoform 3 of Muscular LMNA-interacting protein OS=Homo sapiens OX=9606 GN=MLIP</t>
  </si>
  <si>
    <t>MLIP</t>
  </si>
  <si>
    <t>sp|Q13813-2|SPTN1_HUMAN Isoform 2 of Spectrin alpha chain, non-erythrocytic 1 OS=Homo sapiens OX=9606 GN=SPTAN1;sp|Q13813-3|SPTN1_HUMAN Isoform 3 of Spectrin alpha chain, non-erythrocytic 1 OS=Homo sapiens OX=9606 GN=SPTAN1;sp|Q13813|SPTN1_HUMAN Spectrin a</t>
  </si>
  <si>
    <t>SPTAN1</t>
  </si>
  <si>
    <t>sp|P52272-2|HNRPM_HUMAN Isoform 2 of Heterogeneous nuclear ribonucleoprotein M OS=Homo sapiens OX=9606 GN=HNRNPM;sp|P52272|HNRPM_HUMAN Heterogeneous nuclear ribonucleoprotein M OS=Homo sapiens OX=9606 GN=HNRNPM PE=1 SV=3</t>
  </si>
  <si>
    <t>HNRNPM</t>
  </si>
  <si>
    <t>sp|O75367-2|H2AY_HUMAN Isoform 1 of Core histone macro-H2A.1 OS=Homo sapiens OX=9606 GN=MACROH2A1;sp|O75367-3|H2AY_HUMAN Isoform 3 of Core histone macro-H2A.1 OS=Homo sapiens OX=9606 GN=MACROH2A1;sp|O75367|H2AY_HUMAN Core histone macro-H2A.1 OS=Homo sapien</t>
  </si>
  <si>
    <t>MACROH2A1</t>
  </si>
  <si>
    <t>sp|P02462|CO4A1_HUMAN Collagen alpha-1(IV) chain OS=Homo sapiens OX=9606 GN=COL4A1 PE=1 SV=4</t>
  </si>
  <si>
    <t>COL4A1</t>
  </si>
  <si>
    <t>sp|P55290|CAD13_HUMAN Cadherin-13 OS=Homo sapiens OX=9606 GN=CDH13 PE=1 SV=1;sp|P55290-4|CAD13_HUMAN Isoform 4 of Cadherin-13 OS=Homo sapiens OX=9606 GN=CDH13;sp|P55290-5|CAD13_HUMAN Isoform 5 of Cadherin-13 OS=Homo sapiens OX=9606 GN=CDH13</t>
  </si>
  <si>
    <t>CDH13</t>
  </si>
  <si>
    <t>sp|P25686-2|DNJB2_HUMAN Isoform 2 of DnaJ homolog subfamily B member 2 OS=Homo sapiens OX=9606 GN=DNAJB2;sp|P25686|DNJB2_HUMAN DnaJ homolog subfamily B member 2 OS=Homo sapiens OX=9606 GN=DNAJB2 PE=1 SV=3</t>
  </si>
  <si>
    <t>DNAJB2</t>
  </si>
  <si>
    <t>sp|P11532|DMD_HUMAN Dystrophin OS=Homo sapiens OX=9606 GN=DMD PE=1 SV=3;sp|P11532-11|DMD_HUMAN Isoform 3 of Dystrophin OS=Homo sapiens OX=9606 GN=DMD;sp|P11532-4|DMD_HUMAN Isoform 2 of Dystrophin OS=Homo sapiens OX=9606 GN=DMD;sp|P11532-2|DMD_HUMAN Isoform</t>
  </si>
  <si>
    <t>sp|P07910-2|HNRPC_HUMAN Isoform C1 of Heterogeneous nuclear ribonucleoproteins C1/C2 OS=Homo sapiens OX=9606 GN=HNRNPC;sp|P07910-4|HNRPC_HUMAN Isoform 4 of Heterogeneous nuclear ribonucleoproteins C1/C2 OS=Homo sapiens OX=9606 GN=HNRNPC;sp|P07910|HNRPC_HUM</t>
  </si>
  <si>
    <t>HNRNPC</t>
  </si>
  <si>
    <t>sp|P55060-4|XPO2_HUMAN Isoform 4 of Exportin-2 OS=Homo sapiens OX=9606 GN=CSE1L;sp|P55060-3|XPO2_HUMAN Isoform 3 of Exportin-2 OS=Homo sapiens OX=9606 GN=CSE1L;sp|P55060|XPO2_HUMAN Exportin-2 OS=Homo sapiens OX=9606 GN=CSE1L PE=1 SV=3</t>
  </si>
  <si>
    <t>CSE1L</t>
  </si>
  <si>
    <t>sp|Q16778|H2B2E_HUMAN Histone H2B type 2-E OS=Homo sapiens OX=9606 GN=H2BC21 PE=1 SV=3;sp|P06899|H2B1J_HUMAN Histone H2B type 1-J OS=Homo sapiens OX=9606 GN=H2BC11 PE=1 SV=3</t>
  </si>
  <si>
    <t>H2BC21</t>
  </si>
  <si>
    <t>sp|P48681|NEST_HUMAN Nestin OS=Homo sapiens OX=9606 GN=NES PE=1 SV=2</t>
  </si>
  <si>
    <t>NES</t>
  </si>
  <si>
    <t xml:space="preserve">sp|Q96HC4-2|PDLI5_HUMAN Isoform 2 of PDZ and LIM domain protein 5 OS=Homo sapiens OX=9606 GN=PDLIM5;sp|Q96HC4-7|PDLI5_HUMAN Isoform 7 of PDZ and LIM domain protein 5 OS=Homo sapiens OX=9606 GN=PDLIM5;sp|Q96HC4-4|PDLI5_HUMAN Isoform 4 of PDZ and LIM domain </t>
  </si>
  <si>
    <t>PDLIM5</t>
  </si>
  <si>
    <t>sp|Q00839-2|HNRPU_HUMAN Isoform 2 of Heterogeneous nuclear ribonucleoprotein U OS=Homo sapiens OX=9606 GN=HNRNPU;sp|Q00839|HNRPU_HUMAN Heterogeneous nuclear ribonucleoprotein U OS=Homo sapiens OX=9606 GN=HNRNPU PE=1 SV=6</t>
  </si>
  <si>
    <t>HNRNPU</t>
  </si>
  <si>
    <t>sp|P07585|PGS2_HUMAN Decorin OS=Homo sapiens OX=9606 GN=DCN PE=1 SV=1</t>
  </si>
  <si>
    <t>DCN</t>
  </si>
  <si>
    <t>sp|Q8TDC0|MYOZ3_HUMAN Myozenin-3 OS=Homo sapiens OX=9606 GN=MYOZ3 PE=1 SV=2;sp|Q8TDC0-2|MYOZ3_HUMAN Isoform 2 of Myozenin-3 OS=Homo sapiens OX=9606 GN=MYOZ3</t>
  </si>
  <si>
    <t>MYOZ3</t>
  </si>
  <si>
    <t>sp|Q16777|H2A2C_HUMAN Histone H2A type 2-C OS=Homo sapiens OX=9606 GN=H2AC20 PE=1 SV=4;sp|Q6FI13|H2A2A_HUMAN Histone H2A type 2-A OS=Homo sapiens OX=9606 GN=H2AC18 PE=1 SV=3</t>
  </si>
  <si>
    <t>H2AC20</t>
  </si>
  <si>
    <t>;sp|P02461|CO3A1_HUMAN Collagen alpha-1(III) chain OS=Homo sapiens OX=9606 GN=COL3A1 PE=1 SV=4</t>
  </si>
  <si>
    <t>COL3A1</t>
  </si>
  <si>
    <t>sp|Q13501|SQSTM_HUMAN Sequestosome-1 OS=Homo sapiens OX=9606 GN=SQSTM1 PE=1 SV=1;sp|Q13501-2|SQSTM_HUMAN Isoform 2 of Sequestosome-1 OS=Homo sapiens OX=9606 GN=SQSTM1</t>
  </si>
  <si>
    <t>sp|Q13838|DX39B_HUMAN Spliceosome RNA helicase DDX39B OS=Homo sapiens OX=9606 GN=DDX39B PE=1 SV=1;sp|Q13838-2|DX39B_HUMAN Isoform 2 of Spliceosome RNA helicase DDX39B OS=Homo sapiens OX=9606 GN=DDX39B;sp|O00148|DX39A_HUMAN ATP-dependent RNA helicase DDX39A</t>
  </si>
  <si>
    <t>DDX39B</t>
  </si>
  <si>
    <t>sp|Q16586-2|SGCA_HUMAN Isoform SGCA-2 of Alpha-sarcoglycan OS=Homo sapiens OX=9606 GN=SGCA;sp|Q16586|SGCA_HUMAN Alpha-sarcoglycan OS=Homo sapiens OX=9606 GN=SGCA PE=1 SV=1</t>
  </si>
  <si>
    <t>sp|P09651-3|ROA1_HUMAN Isoform 2 of Heterogeneous nuclear ribonucleoprotein A1 OS=Homo sapiens OX=9606 GN=HNRNPA1;sp|P09651-2|ROA1_HUMAN Isoform A1-A of Heterogeneous nuclear ribonucleoprotein A1 OS=Homo sapiens OX=9606 GN=HNRNPA1;sp|P09651|ROA1_HUMAN Hete</t>
  </si>
  <si>
    <t>HNRNPA1</t>
  </si>
  <si>
    <t>sp|Q93077|H2A1C_HUMAN Histone H2A type 1-C OS=Homo sapiens OX=9606 GN=H2AC6 PE=1 SV=3;sp|Q7L7L0|H2A3_HUMAN Histone H2A type 3 OS=Homo sapiens OX=9606 GN=H2AW PE=1 SV=3;sp|P04908|H2A1B_HUMAN Histone H2A type 1-B/E OS=Homo sapiens OX=9606 GN=H2AC4 PE=1 SV=2</t>
  </si>
  <si>
    <t>H2AC6</t>
  </si>
  <si>
    <t xml:space="preserve">sp|Q6H8Q1-2|ABLM2_HUMAN Isoform 2 of Actin-binding LIM protein 2 OS=Homo sapiens OX=9606 GN=ABLIM2;sp|Q6H8Q1-5|ABLM2_HUMAN Isoform 5 of Actin-binding LIM protein 2 OS=Homo sapiens OX=9606 GN=ABLIM2;sp|Q6H8Q1|ABLM2_HUMAN Actin-binding LIM protein 2 OS=Homo </t>
  </si>
  <si>
    <t>ABLIM2</t>
  </si>
  <si>
    <t>sp|O14773-2|TPP1_HUMAN Isoform 2 of Tripeptidyl-peptidase 1 OS=Homo sapiens OX=9606 GN=TPP1;sp|O14773|TPP1_HUMAN Tripeptidyl-peptidase 1 OS=Homo sapiens OX=9606 GN=TPP1 PE=1 SV=2</t>
  </si>
  <si>
    <t>TPP1</t>
  </si>
  <si>
    <t>sp|Q9NP98|MYOZ1_HUMAN Myozenin-1 OS=Homo sapiens OX=9606 GN=MYOZ1 PE=1 SV=1</t>
  </si>
  <si>
    <t>MYOZ1</t>
  </si>
  <si>
    <t>sp|Q03135|CAV1_HUMAN Caveolin-1 OS=Homo sapiens OX=9606 GN=CAV1 PE=1 SV=4;sp|Q03135-2|CAV1_HUMAN Isoform 2 of Caveolin-1 OS=Homo sapiens OX=9606 GN=CAV1</t>
  </si>
  <si>
    <t>CAV1</t>
  </si>
  <si>
    <t>sp|Q16585|SGCB_HUMAN Beta-sarcoglycan OS=Homo sapiens OX=9606 GN=SGCB PE=1 SV=1</t>
  </si>
  <si>
    <t>sp|O75112-2|LDB3_HUMAN Isoform 2 of LIM domain-binding protein 3 OS=Homo sapiens OX=9606 GN=LDB3;sp|O75112-7|LDB3_HUMAN Isoform 7 of LIM domain-binding protein 3 OS=Homo sapiens OX=9606 GN=LDB3;sp|O75112|LDB3_HUMAN LIM domain-binding protein 3 OS=Homo sapi</t>
  </si>
  <si>
    <t>sp|Q96L96|ALPK3_HUMAN Alpha-protein kinase 3 OS=Homo sapiens OX=9606 GN=ALPK3 PE=1 SV=2</t>
  </si>
  <si>
    <t>ALPK3</t>
  </si>
  <si>
    <t>sp|O75112-6|LDB3_HUMAN Isoform 6 of LIM domain-binding protein 3 OS=Homo sapiens OX=9606 GN=LDB3;sp|O75112-4|LDB3_HUMAN Isoform 4 of LIM domain-binding protein 3 OS=Homo sapiens OX=9606 GN=LDB3;sp|O75112-5|LDB3_HUMAN Isoform 5 of LIM domain-binding protein</t>
  </si>
  <si>
    <t>sp|Q7Z406|MYH14_HUMAN Myosin-14 OS=Homo sapiens OX=9606 GN=MYH14 PE=1 SV=2;sp|Q7Z406-6|MYH14_HUMAN Isoform 6 of Myosin-14 OS=Homo sapiens OX=9606 GN=MYH14;sp|Q7Z406-2|MYH14_HUMAN Isoform 2 of Myosin-14 OS=Homo sapiens OX=9606 GN=MYH14;sp|Q7Z406-4|MYH14_HUM</t>
  </si>
  <si>
    <t>MYH14</t>
  </si>
  <si>
    <t>sp|Q9H7C4-2|SYNCI_HUMAN Isoform 2 of Syncoilin OS=Homo sapiens OX=9606 GN=SYNC;sp|Q9H7C4|SYNCI_HUMAN Syncoilin OS=Homo sapiens OX=9606 GN=SYNC PE=1 SV=3</t>
  </si>
  <si>
    <t>SYNC</t>
  </si>
  <si>
    <t>sp|P50993|AT1A2_HUMAN Sodium/potassium-transporting ATPase subunit alpha-2 OS=Homo sapiens OX=9606 GN=ATP1A2 PE=1 SV=1</t>
  </si>
  <si>
    <t>ATP1A2</t>
  </si>
  <si>
    <t>sp|Q13424|SNTA1_HUMAN;sp|Q13424-2|SNTA1_HUMAN</t>
  </si>
  <si>
    <t>sp|Q96HC4-3|PDLI5_HUMAN;sp|Q96HC4-5|PDLI5_HUMAN</t>
  </si>
  <si>
    <t>sp|Q5BKX8|CAVN4_HUMAN</t>
  </si>
  <si>
    <t>sp|P35609|ACTN2_HUMAN;sp|P35609-2|ACTN2_HUMAN</t>
  </si>
  <si>
    <t>sp|Q13424|SNTA1_HUMAN Alpha-1-syntrophin OS=Homo sapiens OX=9606 GN=SNTA1 PE=1 SV=1;sp|Q13424-2|SNTA1_HUMAN Isoform 2 of Alpha-1-syntrophin OS=Homo sapiens OX=9606 GN=SNTA1</t>
  </si>
  <si>
    <t>SNTA1</t>
  </si>
  <si>
    <t>sp|Q96HC4-3|PDLI5_HUMAN Isoform 3 of PDZ and LIM domain protein 5 OS=Homo sapiens OX=9606 GN=PDLIM5</t>
  </si>
  <si>
    <t>sp|Q5BKX8|CAVN4_HUMAN Caveolae-associated protein 4 OS=Homo sapiens OX=9606 GN=CAVIN4 PE=1 SV=2</t>
  </si>
  <si>
    <t>CAVIN4</t>
  </si>
  <si>
    <t>sp|P35609|ACTN2_HUMAN Alpha-actinin-2 OS=Homo sapiens OX=9606 GN=ACTN2 PE=1 SV=1;sp|P35609-2|ACTN2_HUMAN Isoform 2 of Alpha-actinin-2 OS=Homo sapiens OX=9606 GN=ACTN2</t>
  </si>
  <si>
    <t>ACTN2</t>
  </si>
  <si>
    <t>sp|P12814-4|ACTN1_HUMAN;sp|P12814-2|ACTN1_HUMAN;sp|P12814|ACTN1_HUMAN;sp|P12814-3|ACTN1_HUMAN</t>
  </si>
  <si>
    <t>sp|Q6PJG9|LRFN4_HUMAN;sp|Q9ULH4|LRFN2_HUMAN</t>
  </si>
  <si>
    <t>sp|P12814-4|ACTN1_HUMAN Isoform 4 of Alpha-actinin-1 OS=Homo sapiens OX=9606 GN=ACTN1;sp|P12814-2|ACTN1_HUMAN Isoform 2 of Alpha-actinin-1 OS=Homo sapiens OX=9606 GN=ACTN1;sp|P12814|ACTN1_HUMAN Alpha-actinin-1 OS=Homo sapiens OX=9606 GN=ACTN1 PE=1 SV=2;sp|</t>
  </si>
  <si>
    <t>ACTN1</t>
  </si>
  <si>
    <t>sp|Q6PJG9|LRFN4_HUMAN Leucine-rich repeat and fibronectin type-III domain-containing protein 4 OS=Homo sapiens OX=9606 GN=LRFN4 PE=1 SV=1;sp|Q9ULH4|LRFN2_HUMAN Leucine-rich repeat and fibronectin type-III domain-containing protein 2 OS=Homo sapiens OX=9606</t>
  </si>
  <si>
    <t>LRFN4</t>
  </si>
  <si>
    <t>sp|P43243|MATR3_HUMAN;sp|P43243-2|MATR3_HUMAN</t>
  </si>
  <si>
    <t>sp|P43243|MATR3_HUMAN Matrin-3 OS=Homo sapiens OX=9606 GN=MATR3 PE=1 SV=2</t>
  </si>
  <si>
    <t>sp|Q9UBF9|MYOTI_HUMAN;sp|Q9UBF9-2|MYOTI_HUMAN</t>
  </si>
  <si>
    <t>sp|P31942-3|HNRH3_HUMAN;sp|P31942-2|HNRH3_HUMAN;sp|P31942|HNRH3_HUMAN;sp|P31942-4|HNRH3_HUMAN;sp|P31942-6|HNRH3_HUMAN;sp|P31942-5|HNRH3_HUMAN</t>
  </si>
  <si>
    <t>sp|Q96Q06-2|PLIN4_HUMAN;sp|Q96Q06|PLIN4_HUMAN</t>
  </si>
  <si>
    <t>sp|P19338|NUCL_HUMAN</t>
  </si>
  <si>
    <t>sp|P50402|EMD_HUMAN</t>
  </si>
  <si>
    <t>sp|Q9UKS6|PACN3_HUMAN</t>
  </si>
  <si>
    <t>sp|Q96HC4|PDLI5_HUMAN</t>
  </si>
  <si>
    <t>sp|Q13326|SGCG_HUMAN</t>
  </si>
  <si>
    <t>sp|Q9UBF9|MYOTI_HUMAN Myotilin OS=Homo sapiens OX=9606 GN=MYOT PE=1 SV=2;sp|Q9UBF9-2|MYOTI_HUMAN Isoform 2 of Myotilin OS=Homo sapiens OX=9606 GN=MYOT</t>
  </si>
  <si>
    <t>sp|P31942-3|HNRH3_HUMAN Isoform 3 of Heterogeneous nuclear ribonucleoprotein H3 OS=Homo sapiens OX=9606 GN=HNRNPH3;sp|P31942-2|HNRH3_HUMAN Isoform 2 of Heterogeneous nuclear ribonucleoprotein H3 OS=Homo sapiens OX=9606 GN=HNRNPH3;sp|P31942|HNRH3_HUMAN Hete</t>
  </si>
  <si>
    <t>HNRNPH3</t>
  </si>
  <si>
    <t>sp|Q96Q06-2|PLIN4_HUMAN Isoform 2 of Perilipin-4 OS=Homo sapiens OX=9606 GN=PLIN4;sp|Q96Q06|PLIN4_HUMAN Perilipin-4 OS=Homo sapiens OX=9606 GN=PLIN4 PE=1 SV=2</t>
  </si>
  <si>
    <t>PLIN4</t>
  </si>
  <si>
    <t>sp|P19338|NUCL_HUMAN Nucleolin OS=Homo sapiens OX=9606 GN=NCL PE=1 SV=3</t>
  </si>
  <si>
    <t>NCL</t>
  </si>
  <si>
    <t>sp|P50402|EMD_HUMAN Emerin OS=Homo sapiens OX=9606 GN=EMD PE=1 SV=1</t>
  </si>
  <si>
    <t>sp|Q9UKS6|PACN3_HUMAN Protein kinase C and casein kinase substrate in neurons protein 3 OS=Homo sapiens OX=9606 GN=PACSIN3 PE=1 SV=2</t>
  </si>
  <si>
    <t>PACSIN3</t>
  </si>
  <si>
    <t>sp|Q96HC4|PDLI5_HUMAN PDZ and LIM domain protein 5 OS=Homo sapiens OX=9606 GN=PDLIM5 PE=1 SV=5</t>
  </si>
  <si>
    <t>sp|Q13326|SGCG_HUMAN Gamma-sarcoglycan OS=Homo sapiens OX=9606 GN=SGCG PE=1 SV=4</t>
  </si>
  <si>
    <t>sp|Q9UMS6|SYNP2_HUMAN;sp|Q9UMS6-3|SYNP2_HUMAN;sp|Q9UMS6-4|SYNP2_HUMAN;sp|Q9UMS6-2|SYNP2_HUMAN;sp|Q9UMS6-5|SYNP2_HUMAN</t>
  </si>
  <si>
    <t>sp|E9PAV3|NACAM_HUMAN;sp|E9PAV3-2|NACAM_HUMAN;sp|Q13765|NACA_HUMAN</t>
  </si>
  <si>
    <t>sp|Q14112-2|NID2_HUMAN;sp|Q14112|NID2_HUMAN</t>
  </si>
  <si>
    <t>sp|P38159|RBMX_HUMAN;sp|P38159-2|RBMX_HUMAN;sp|Q96E39|RMXL1_HUMAN;sp|P38159-3|RBMX_HUMAN;sp|O75526|RMXL2_HUMAN;sp|Q8N7X1|RMXL3_HUMAN</t>
  </si>
  <si>
    <t>sp|Q6DRA6|H2B2D_HUMAN;sp|Q6DN03|H2B2C_HUMAN</t>
  </si>
  <si>
    <t>sp|Q9Y4J8|DTNA_HUMAN;sp|Q9Y4J8-15|DTNA_HUMAN;sp|Q9Y4J8-14|DTNA_HUMAN;sp|Q9Y4J8-2|DTNA_HUMAN;sp|Q9Y4J8-13|DTNA_HUMAN;sp|Q9Y4J8-3|DTNA_HUMAN;sp|Q9Y4J8-16|DTNA_HUMAN;sp|Q9Y4J8-5|DTNA_HUMAN;sp|Q9Y4J8-4|DTNA_HUMAN;sp|Q9Y4J8-12|DTNA_HUMAN;sp|Q9Y4J8-8|DTNA_HUMAN;sp|Q9Y4J8-11|DTNA_HUMAN;sp|Q9Y4J8-10|DTNA_HUMAN;sp|Q9Y4J8-6|DTNA_HUMAN;sp|O60941-3|DTNB_HUMAN;sp|O60941-6|DTNB_HUMAN;sp|O60941-2|DTNB_HUMAN;sp|O60941-4|DTNB_HUMAN;sp|O60941-7|DTNB_HUMAN;sp|O60941|DTNB_HUMAN;sp|O60941-5|DTNB_HUMAN;sp|Q9Y4J8-7|DTNA_HUMAN;sp|Q9Y4J8-9|DTNA_HUMAN</t>
  </si>
  <si>
    <t>sp|Q8N3V7-3|SYNPO_HUMAN;sp|Q8N3V7-2|SYNPO_HUMAN;sp|Q8N3V7|SYNPO_HUMAN</t>
  </si>
  <si>
    <t>sp|Q9UMS6|SYNP2_HUMAN Synaptopodin-2 OS=Homo sapiens OX=9606 GN=SYNPO2 PE=1 SV=2;sp|Q9UMS6-3|SYNP2_HUMAN Isoform 3 of Synaptopodin-2 OS=Homo sapiens OX=9606 GN=SYNPO2;sp|Q9UMS6-4|SYNP2_HUMAN Isoform 4 of Synaptopodin-2 OS=Homo sapiens OX=9606 GN=SYNPO2;sp|</t>
  </si>
  <si>
    <t>SYNPO2</t>
  </si>
  <si>
    <t>sp|E9PAV3|NACAM_HUMAN Nascent polypeptide-associated complex subunit alpha, muscle-specific form OS=Homo sapiens OX=9606 GN=NACA PE=1 SV=1</t>
  </si>
  <si>
    <t>NACA</t>
  </si>
  <si>
    <t>sp|Q14112-2|NID2_HUMAN Isoform 2 of Nidogen-2 OS=Homo sapiens OX=9606 GN=NID2;sp|Q14112|NID2_HUMAN Nidogen-2 OS=Homo sapiens OX=9606 GN=NID2 PE=1 SV=3</t>
  </si>
  <si>
    <t>NID2</t>
  </si>
  <si>
    <t>sp|P38159|RBMX_HUMAN RNA-binding motif protein, X chromosome OS=Homo sapiens OX=9606 GN=RBMX PE=1 SV=3;sp|P38159-2|RBMX_HUMAN Isoform 2 of RNA-binding motif protein, X chromosome OS=Homo sapiens OX=9606 GN=RBMX;sp|Q96E39|RMXL1_HUMAN RNA binding motif prote</t>
  </si>
  <si>
    <t>RBMX</t>
  </si>
  <si>
    <t>sp|Q6DRA6|H2B2D_HUMAN Putative histone H2B type 2-D OS=Homo sapiens OX=9606 GN=H2BC19P PE=5 SV=3;sp|Q6DN03|H2B2C_HUMAN Putative histone H2B type 2-C OS=Homo sapiens OX=9606 GN=H2BC20P PE=5 SV=3</t>
  </si>
  <si>
    <t>H2BC19P</t>
  </si>
  <si>
    <t>sp|Q9Y4J8|DTNA_HUMAN Dystrobrevin alpha OS=Homo sapiens OX=9606 GN=DTNA PE=1 SV=2;sp|Q9Y4J8-15|DTNA_HUMAN Isoform 15 of Dystrobrevin alpha OS=Homo sapiens OX=9606 GN=DTNA;sp|Q9Y4J8-14|DTNA_HUMAN Isoform 14 of Dystrobrevin alpha OS=Homo sapiens OX=9606 GN=D</t>
  </si>
  <si>
    <t>DTNA</t>
  </si>
  <si>
    <t>sp|Q8N3V7-3|SYNPO_HUMAN Isoform 3 of Synaptopodin OS=Homo sapiens OX=9606 GN=SYNPO;sp|Q8N3V7-2|SYNPO_HUMAN Isoform 2 of Synaptopodin OS=Homo sapiens OX=9606 GN=SYNPO;sp|Q8N3V7|SYNPO_HUMAN Synaptopodin OS=Homo sapiens OX=9606 GN=SYNPO PE=1 SV=2</t>
  </si>
  <si>
    <t>SYNPO</t>
  </si>
  <si>
    <t>sp|Q9UBX5|FBLN5_HUMAN</t>
  </si>
  <si>
    <t>sp|Q9UBX5|FBLN5_HUMAN Fibulin-5 OS=Homo sapiens OX=9606 GN=FBLN5 PE=1 SV=1</t>
  </si>
  <si>
    <t>FBLN5</t>
  </si>
  <si>
    <t>sp|Q9BYV2|TRI54_HUMAN;sp|Q9BYV2-2|TRI54_HUMAN;sp|Q9BYV6-4|TRI55_HUMAN;sp|Q9BYV6-2|TRI55_HUMAN;sp|Q9BYV6-3|TRI55_HUMAN;sp|Q9BYV6|TRI55_HUMAN</t>
  </si>
  <si>
    <t>sp|Q9BYV2|TRI54_HUMAN Tripartite motif-containing protein 54 OS=Homo sapiens OX=9606 GN=TRIM54 PE=1 SV=3;sp|Q9BYV2-2|TRI54_HUMAN Isoform 2 of Tripartite motif-containing protein 54 OS=Homo sapiens OX=9606 GN=TRIM54</t>
  </si>
  <si>
    <t>TRIM54</t>
  </si>
  <si>
    <t>sp|P68363|TBA1B_HUMAN;sp|P68363-2|TBA1B_HUMAN;sp|Q9H853|TBA4B_HUMAN</t>
  </si>
  <si>
    <t>sp|Q9UPQ0-3|LIMC1_HUMAN;sp|Q9UPQ0-9|LIMC1_HUMAN;sp|Q9UPQ0-8|LIMC1_HUMAN;sp|Q9UPQ0-6|LIMC1_HUMAN;sp|Q9UPQ0-5|LIMC1_HUMAN;sp|Q9UPQ0-10|LIMC1_HUMAN;sp|Q9UPQ0-2|LIMC1_HUMAN;sp|Q9UPQ0-4|LIMC1_HUMAN;sp|Q9UPQ0|LIMC1_HUMAN</t>
  </si>
  <si>
    <t>sp|P27816|MAP4_HUMAN;sp|P27816-6|MAP4_HUMAN;sp|P27816-2|MAP4_HUMAN</t>
  </si>
  <si>
    <t>sp|P68363|TBA1B_HUMAN Tubulin alpha-1B chain OS=Homo sapiens OX=9606 GN=TUBA1B PE=1 SV=1;sp|P68363-2|TBA1B_HUMAN Isoform 2 of Tubulin alpha-1B chain OS=Homo sapiens OX=9606 GN=TUBA1B</t>
  </si>
  <si>
    <t>TUBA1B</t>
  </si>
  <si>
    <t>sp|Q9UPQ0-3|LIMC1_HUMAN Isoform 3 of LIM and calponin homology domains-containing protein 1 OS=Homo sapiens OX=9606 GN=LIMCH1</t>
  </si>
  <si>
    <t xml:space="preserve">sp|P27816|MAP4_HUMAN Microtubule-associated protein 4 OS=Homo sapiens OX=9606 GN=MAP4 PE=1 SV=3;sp|P27816-6|MAP4_HUMAN Isoform 6 of Microtubule-associated protein 4 OS=Homo sapiens OX=9606 GN=MAP4;sp|P27816-2|MAP4_HUMAN Isoform 2 of Microtubule-associated </t>
  </si>
  <si>
    <t>MAP4</t>
  </si>
  <si>
    <t>sp|P84103-2|SRSF3_HUMAN;sp|P84103|SRSF3_HUMAN</t>
  </si>
  <si>
    <t>sp|Q8N142|PURA1_HUMAN;sp|Q8N142-2|PURA1_HUMAN</t>
  </si>
  <si>
    <t>sp|P84103-2|SRSF3_HUMAN Isoform 2 of Serine/arginine-rich splicing factor 3 OS=Homo sapiens OX=9606 GN=SRSF3;sp|P84103|SRSF3_HUMAN Serine/arginine-rich splicing factor 3 OS=Homo sapiens OX=9606 GN=SRSF3 PE=1 SV=1</t>
  </si>
  <si>
    <t>SRSF3</t>
  </si>
  <si>
    <t>sp|Q8N142|PURA1_HUMAN Adenylosuccinate synthetase isozyme 1 OS=Homo sapiens OX=9606 GN=ADSS1 PE=1 SV=1;sp|Q8N142-2|PURA1_HUMAN Isoform 2 of Adenylosuccinate synthetase isozyme 1 OS=Homo sapiens OX=9606 GN=ADSS1</t>
  </si>
  <si>
    <t>ADSS1</t>
  </si>
  <si>
    <t>sp|Q9Y3I0|RTCB_HUMAN</t>
  </si>
  <si>
    <t>sp|Q9Y3I0|RTCB_HUMAN RNA-splicing ligase RtcB homolog OS=Homo sapiens OX=9606 GN=RTCB PE=1 SV=1</t>
  </si>
  <si>
    <t>RTCB</t>
  </si>
  <si>
    <t>sp|O95210|STBD1_HUMAN</t>
  </si>
  <si>
    <t>sp|Q96AE4|FUBP1_HUMAN;sp|Q96AE4-2|FUBP1_HUMAN;sp|Q96I24-2|FUBP3_HUMAN;sp|Q96I24|FUBP3_HUMAN</t>
  </si>
  <si>
    <t>sp|Q14103-3|HNRPD_HUMAN;sp|Q14103|HNRPD_HUMAN;sp|Q14103-4|HNRPD_HUMAN;sp|Q14103-2|HNRPD_HUMAN</t>
  </si>
  <si>
    <t>sp|P31943|HNRH1_HUMAN;sp|P52597|HNRPF_HUMAN</t>
  </si>
  <si>
    <t>sp|P36578|RL4_HUMAN</t>
  </si>
  <si>
    <t>sp|P62873-2|GBB1_HUMAN;sp|P62873|GBB1_HUMAN</t>
  </si>
  <si>
    <t>sp|O95210|STBD1_HUMAN Starch-binding domain-containing protein 1 OS=Homo sapiens OX=9606 GN=STBD1 PE=1 SV=1</t>
  </si>
  <si>
    <t>STBD1</t>
  </si>
  <si>
    <t>sp|Q96AE4|FUBP1_HUMAN Far upstream element-binding protein 1 OS=Homo sapiens OX=9606 GN=FUBP1 PE=1 SV=3;sp|Q96AE4-2|FUBP1_HUMAN Isoform 2 of Far upstream element-binding protein 1 OS=Homo sapiens OX=9606 GN=FUBP1;sp|Q96I24-2|FUBP3_HUMAN Isoform 2 of Far up</t>
  </si>
  <si>
    <t>FUBP1</t>
  </si>
  <si>
    <t>sp|Q14103-3|HNRPD_HUMAN Isoform 3 of Heterogeneous nuclear ribonucleoprotein D0 OS=Homo sapiens OX=9606 GN=HNRNPD;sp|Q14103|HNRPD_HUMAN Heterogeneous nuclear ribonucleoprotein D0 OS=Homo sapiens OX=9606 GN=HNRNPD PE=1 SV=1</t>
  </si>
  <si>
    <t>HNRNPD</t>
  </si>
  <si>
    <t>sp|P31943|HNRH1_HUMAN Heterogeneous nuclear ribonucleoprotein H OS=Homo sapiens OX=9606 GN=HNRNPH1 PE=1 SV=4;sp|P52597|HNRPF_HUMAN Heterogeneous nuclear ribonucleoprotein F OS=Homo sapiens OX=9606 GN=HNRNPF PE=1 SV=3</t>
  </si>
  <si>
    <t>HNRNPH1</t>
  </si>
  <si>
    <t>sp|P36578|RL4_HUMAN 60S ribosomal protein L4 OS=Homo sapiens OX=9606 GN=RPL4 PE=1 SV=5</t>
  </si>
  <si>
    <t>RPL4</t>
  </si>
  <si>
    <t xml:space="preserve">sp|P62873-2|GBB1_HUMAN Isoform 2 of Guanine nucleotide-binding protein G(I)/G(S)/G(T) subunit beta-1 OS=Homo sapiens OX=9606 GN=GNB1;sp|P62873|GBB1_HUMAN Guanine nucleotide-binding protein G(I)/G(S)/G(T) subunit beta-1 OS=Homo sapiens OX=9606 GN=GNB1 PE=1 </t>
  </si>
  <si>
    <t>GNB1</t>
  </si>
  <si>
    <t>sp|P51608-2|MECP2_HUMAN</t>
  </si>
  <si>
    <t>sp|P54727-2|RD23B_HUMAN;sp|P54727|RD23B_HUMAN</t>
  </si>
  <si>
    <t>sp|Q53GG5-2|PDLI3_HUMAN;sp|Q53GG5-3|PDLI3_HUMAN</t>
  </si>
  <si>
    <t>sp|P51608-2|MECP2_HUMAN Isoform B of Methyl-CpG-binding protein 2 OS=Homo sapiens OX=9606 GN=MECP2</t>
  </si>
  <si>
    <t>sp|P54727-2|RD23B_HUMAN Isoform 2 of UV excision repair protein RAD23 homolog B OS=Homo sapiens OX=9606 GN=RAD23B;sp|P54727|RD23B_HUMAN UV excision repair protein RAD23 homolog B OS=Homo sapiens OX=9606 GN=RAD23B PE=1 SV=1</t>
  </si>
  <si>
    <t>RAD23B</t>
  </si>
  <si>
    <t>sp|Q53GG5-2|PDLI3_HUMAN Isoform 2 of PDZ and LIM domain protein 3 OS=Homo sapiens OX=9606 GN=PDLIM3;sp|Q53GG5-3|PDLI3_HUMAN Isoform 3 of PDZ and LIM domain protein 3 OS=Homo sapiens OX=9606 GN=PDLIM3</t>
  </si>
  <si>
    <t>PDLIM3</t>
  </si>
  <si>
    <t>sp|P27816-4|MAP4_HUMAN</t>
  </si>
  <si>
    <t>sp|P27816-4|MAP4_HUMAN Isoform 4 of Microtubule-associated protein 4 OS=Homo sapiens OX=9606 GN=MAP4</t>
  </si>
  <si>
    <t>sp|Q14011|CIRBP_HUMAN;sp|Q14011-2|CIRBP_HUMAN;sp|Q14011-3|CIRBP_HUMAN</t>
  </si>
  <si>
    <t>sp|P14625|ENPL_HUMAN;sp|Q58FF3|ENPLL_HUMAN</t>
  </si>
  <si>
    <t>sp|Q14011|CIRBP_HUMAN Cold-inducible RNA-binding protein OS=Homo sapiens OX=9606 GN=CIRBP PE=1 SV=1;sp|Q14011-2|CIRBP_HUMAN Isoform 2 of Cold-inducible RNA-binding protein OS=Homo sapiens OX=9606 GN=CIRBP</t>
  </si>
  <si>
    <t>CIRBP</t>
  </si>
  <si>
    <t>sp|P14625|ENPL_HUMAN Endoplasmin OS=Homo sapiens OX=9606 GN=HSP90B1 PE=1 SV=1</t>
  </si>
  <si>
    <t>HSP90B1</t>
  </si>
  <si>
    <t>sp|P17661|DESM_HUMAN;sp|P07197-2|NFM_HUMAN;sp|P07197|NFM_HUMAN</t>
  </si>
  <si>
    <t>sp|O75190-3|DNJB6_HUMAN;sp|O75190|DNJB6_HUMAN;sp|O75190-2|DNJB6_HUMAN;sp|O75190-4|DNJB6_HUMAN;sp|Q8NHS0|DNJB8_HUMAN</t>
  </si>
  <si>
    <t>sp|P17661|DESM_HUMAN Desmin OS=Homo sapiens OX=9606 GN=DES PE=1 SV=3</t>
  </si>
  <si>
    <t>sp|O75190-3|DNJB6_HUMAN Isoform C of DnaJ homolog subfamily B member 6 OS=Homo sapiens OX=9606 GN=DNAJB6;sp|O75190|DNJB6_HUMAN DnaJ homolog subfamily B member 6 OS=Homo sapiens OX=9606 GN=DNAJB6 PE=1 SV=2;sp|O75190-2|DNJB6_HUMAN Isoform B of DnaJ homolog s</t>
  </si>
  <si>
    <t>sp|Q53GG5|PDLI3_HUMAN</t>
  </si>
  <si>
    <t>sp|Q92841-1|DDX17_HUMAN;sp|Q92841-3|DDX17_HUMAN;sp|Q92841-2|DDX17_HUMAN;sp|Q92841|DDX17_HUMAN;sp|P17844-2|DDX5_HUMAN;sp|P17844|DDX5_HUMAN</t>
  </si>
  <si>
    <t>sp|Q53GG5|PDLI3_HUMAN PDZ and LIM domain protein 3 OS=Homo sapiens OX=9606 GN=PDLIM3 PE=1 SV=1</t>
  </si>
  <si>
    <t xml:space="preserve">sp|Q92841-1|DDX17_HUMAN Isoform 2 of Probable ATP-dependent RNA helicase DDX17 OS=Homo sapiens OX=9606 GN=DDX17;sp|Q92841-3|DDX17_HUMAN Isoform 4 of Probable ATP-dependent RNA helicase DDX17 OS=Homo sapiens OX=9606 GN=DDX17;sp|Q92841-2|DDX17_HUMAN Isoform </t>
  </si>
  <si>
    <t>DDX17</t>
  </si>
  <si>
    <t>sp|P38646|GRP75_HUMAN</t>
  </si>
  <si>
    <t>sp|O94919|ENDD1_HUMAN</t>
  </si>
  <si>
    <t>sp|Q15233-2|NONO_HUMAN;sp|Q15233|NONO_HUMAN</t>
  </si>
  <si>
    <t>sp|P38646|GRP75_HUMAN Stress-70 protein, mitochondrial OS=Homo sapiens OX=9606 GN=HSPA9 PE=1 SV=2</t>
  </si>
  <si>
    <t>HSPA9</t>
  </si>
  <si>
    <t>sp|O94919|ENDD1_HUMAN Endonuclease domain-containing 1 protein OS=Homo sapiens OX=9606 GN=ENDOD1 PE=1 SV=2</t>
  </si>
  <si>
    <t>ENDOD1</t>
  </si>
  <si>
    <t>sp|Q15233-2|NONO_HUMAN Isoform 2 of Non-POU domain-containing octamer-binding protein OS=Homo sapiens OX=9606 GN=NONO;sp|Q15233|NONO_HUMAN Non-POU domain-containing octamer-binding protein OS=Homo sapiens OX=9606 GN=NONO PE=1 SV=4</t>
  </si>
  <si>
    <t>NONO</t>
  </si>
  <si>
    <t>sp|P62995-3|TRA2B_HUMAN;sp|P62995|TRA2B_HUMAN</t>
  </si>
  <si>
    <t>sp|O75396|SC22B_HUMAN</t>
  </si>
  <si>
    <t>sp|P62995-3|TRA2B_HUMAN Isoform 3 of Transformer-2 protein homolog beta OS=Homo sapiens OX=9606 GN=TRA2B;sp|P62995|TRA2B_HUMAN Transformer-2 protein homolog beta OS=Homo sapiens OX=9606 GN=TRA2B PE=1 SV=1</t>
  </si>
  <si>
    <t>TRA2B</t>
  </si>
  <si>
    <t>sp|O75396|SC22B_HUMAN Vesicle-trafficking protein SEC22b OS=Homo sapiens OX=9606 GN=SEC22B PE=1 SV=5</t>
  </si>
  <si>
    <t>SEC22B</t>
  </si>
  <si>
    <t>sp|Q9NZN4-2|EHD2_HUMAN;sp|Q9NZN4|EHD2_HUMAN</t>
  </si>
  <si>
    <t>sp|Q9NZN4-2|EHD2_HUMAN Isoform 2 of EH domain-containing protein 2 OS=Homo sapiens OX=9606 GN=EHD2;sp|Q9NZN4|EHD2_HUMAN EH domain-containing protein 2 OS=Homo sapiens OX=9606 GN=EHD2 PE=1 SV=2</t>
  </si>
  <si>
    <t>EHD2</t>
  </si>
  <si>
    <t>sp|P25787|PSA2_HUMAN</t>
  </si>
  <si>
    <t>sp|P25787|PSA2_HUMAN Proteasome subunit alpha type-2 OS=Homo sapiens OX=9606 GN=PSMA2 PE=1 SV=2</t>
  </si>
  <si>
    <t>PSMA2</t>
  </si>
  <si>
    <t>sp|Q07020-2|RL18_HUMAN;sp|Q07020|RL18_HUMAN</t>
  </si>
  <si>
    <t>sp|Q07020-2|RL18_HUMAN Isoform 2 of 60S ribosomal protein L18 OS=Homo sapiens OX=9606 GN=RPL18;sp|Q07020|RL18_HUMAN 60S ribosomal protein L18 OS=Homo sapiens OX=9606 GN=RPL18 PE=1 SV=2</t>
  </si>
  <si>
    <t>RPL18</t>
  </si>
  <si>
    <t>sp|P08865|RSSA_HUMAN</t>
  </si>
  <si>
    <t>sp|P08865|RSSA_HUMAN 40S ribosomal protein SA OS=Homo sapiens OX=9606 GN=RPSA PE=1 SV=4</t>
  </si>
  <si>
    <t>RPSA</t>
  </si>
  <si>
    <t>sp|P62987|RL40_HUMAN;sp|P62979|RS27A_HUMAN;sp|P0CG47|UBB_HUMAN;sp|P0CG48|UBC_HUMAN</t>
  </si>
  <si>
    <t>sp|P62987|RL40_HUMAN Ubiquitin-60S ribosomal protein L40 OS=Homo sapiens OX=9606 GN=UBA52 PE=1 SV=2;sp|P62979|RS27A_HUMAN Ubiquitin-40S ribosomal protein S27a OS=Homo sapiens OX=9606 GN=RPS27A PE=1 SV=2;sp|P0CG47|UBB_HUMAN Polyubiquitin-B OS=Homo sapiens O</t>
  </si>
  <si>
    <t>UBA52</t>
  </si>
  <si>
    <t>sp|P40123|CAP2_HUMAN;sp|P40123-2|CAP2_HUMAN;sp|P40123-3|CAP2_HUMAN</t>
  </si>
  <si>
    <t>sp|P40123|CAP2_HUMAN Adenylyl cyclase-associated protein 2 OS=Homo sapiens OX=9606 GN=CAP2 PE=1 SV=1;sp|P40123-2|CAP2_HUMAN Isoform 2 of Adenylyl cyclase-associated protein 2 OS=Homo sapiens OX=9606 GN=CAP2</t>
  </si>
  <si>
    <t>CAP2</t>
  </si>
  <si>
    <t>sp|P02511|CRYAB_HUMAN</t>
  </si>
  <si>
    <t>sp|P02511|CRYAB_HUMAN Alpha-crystallin B chain OS=Homo sapiens OX=9606 GN=CRYAB PE=1 SV=2</t>
  </si>
  <si>
    <t>sp|P68366-2|TBA4A_HUMAN;sp|P68366|TBA4A_HUMAN</t>
  </si>
  <si>
    <t>sp|P68366-2|TBA4A_HUMAN Isoform 2 of Tubulin alpha-4A chain OS=Homo sapiens OX=9606 GN=TUBA4A;sp|P68366|TBA4A_HUMAN Tubulin alpha-4A chain OS=Homo sapiens OX=9606 GN=TUBA4A PE=1 SV=1</t>
  </si>
  <si>
    <t>TUBA4A</t>
  </si>
  <si>
    <t>sp|Q9Y5Z4|HEBP2_HUMAN;sp|Q9Y5Z4-2|HEBP2_HUMAN</t>
  </si>
  <si>
    <t>sp|Q9Y5Z4|HEBP2_HUMAN Heme-binding protein 2 OS=Homo sapiens OX=9606 GN=HEBP2 PE=1 SV=1;sp|Q9Y5Z4-2|HEBP2_HUMAN Isoform 2 of Heme-binding protein 2 OS=Homo sapiens OX=9606 GN=HEBP2</t>
  </si>
  <si>
    <t>HEBP2</t>
  </si>
  <si>
    <t>sp|P12883|MYH7_HUMAN;sp|A7E2Y1-3|MYH7B_HUMAN;sp|O43795|MYO1B_HUMAN;sp|O43795-2|MYO1B_HUMAN;sp|Q13402-4|MYO7A_HUMAN;sp|Q13402-6|MYO7A_HUMAN;sp|Q13402-7|MYO7A_HUMAN;sp|Q13402-2|MYO7A_HUMAN;sp|Q13402-8|MYO7A_HUMAN;sp|Q6PIF6|MYO7B_HUMAN;sp|Q13402-5|MYO7A_HUMAN;sp|Q6PIF6-2|MYO7B_HUMAN;sp|Q9ULV0|MYO5B_HUMAN;sp|Q494R4-2|CC153_HUMAN;sp|Q13402-3|MYO7A_HUMAN;sp|O00159|MYO1C_HUMAN;sp|O00159-3|MYO1C_HUMAN;sp|Q8N1T3|MYO1H_HUMAN;sp|O00159-2|MYO1C_HUMAN;sp|Q8N1T3-3|MYO1H_HUMAN;sp|O94832|MYO1D_HUMAN;sp|A6NEE1|PLHD1_HUMAN;sp|Q9NQX4-2|MYO5C_HUMAN;sp|Q494R4|CC153_HUMAN;sp|Q13402|MYO7A_HUMAN</t>
  </si>
  <si>
    <t>sp|P12883|MYH7_HUMAN Myosin-7 OS=Homo sapiens OX=9606 GN=MYH7 PE=1 SV=5</t>
  </si>
  <si>
    <t>sp|P30086|PEBP1_HUMAN</t>
  </si>
  <si>
    <t>sp|P30086|PEBP1_HUMAN Phosphatidylethanolamine-binding protein 1 OS=Homo sapiens OX=9606 GN=PEBP1 PE=1 SV=3</t>
  </si>
  <si>
    <t>PEBP1</t>
  </si>
  <si>
    <t>sp|Q6UWP8|SBSN_HUMAN</t>
  </si>
  <si>
    <t>sp|Q6UWP8|SBSN_HUMAN Suprabasin OS=Homo sapiens OX=9606 GN=SBSN PE=1 SV=2</t>
  </si>
  <si>
    <t>SBSN</t>
  </si>
  <si>
    <t>sp|P36952|SPB5_HUMAN;sp|P36952-2|SPB5_HUMAN</t>
  </si>
  <si>
    <t>sp|P36952|SPB5_HUMAN Serpin B5 OS=Homo sapiens OX=9606 GN=SERPINB5 PE=1 SV=2;sp|P36952-2|SPB5_HUMAN Isoform 2 of Serpin B5 OS=Homo sapiens OX=9606 GN=SERPINB5</t>
  </si>
  <si>
    <t>SERPINB5</t>
  </si>
  <si>
    <t>sp|Q99497|PARK7_HUMAN</t>
  </si>
  <si>
    <t>sp|Q99497|PARK7_HUMAN Parkinson disease protein 7 OS=Homo sapiens OX=9606 GN=PARK7 PE=1 SV=2</t>
  </si>
  <si>
    <t>PARK7</t>
  </si>
  <si>
    <t>sp|P13693|TCTP_HUMAN;sp|P13693-2|TCTP_HUMAN;sp|Q9HAU6|TCTP8_HUMAN;sp|Q56UQ5|TPT1L_HUMAN</t>
  </si>
  <si>
    <t>sp|P13693|TCTP_HUMAN Translationally-controlled tumor protein OS=Homo sapiens OX=9606 GN=TPT1 PE=1 SV=1;sp|P13693-2|TCTP_HUMAN Isoform 2 of Translationally-controlled tumor protein OS=Homo sapiens OX=9606 GN=TPT1</t>
  </si>
  <si>
    <t>TPT1</t>
  </si>
  <si>
    <t>sp|P16401|H15_HUMAN</t>
  </si>
  <si>
    <t>sp|P16401|H15_HUMAN Histone H1.5 OS=Homo sapiens OX=9606 GN=H1-5 PE=1 SV=3</t>
  </si>
  <si>
    <t>sp|Q9NZQ9-2|TMOD4_HUMAN;sp|Q9NZQ9|TMOD4_HUMAN</t>
  </si>
  <si>
    <t>sp|Q9NZQ9-2|TMOD4_HUMAN Isoform 2 of Tropomodulin-4 OS=Homo sapiens OX=9606 GN=TMOD4;sp|Q9NZQ9|TMOD4_HUMAN Tropomodulin-4 OS=Homo sapiens OX=9606 GN=TMOD4 PE=1 SV=1</t>
  </si>
  <si>
    <t>TMOD4</t>
  </si>
  <si>
    <t>sp|P63241|IF5A1_HUMAN;sp|P63241-2|IF5A1_HUMAN;sp|Q9GZV4|IF5A2_HUMAN;sp|Q6IS14|IF5AL_HUMAN</t>
  </si>
  <si>
    <t>sp|P63241|IF5A1_HUMAN Eukaryotic translation initiation factor 5A-1 OS=Homo sapiens OX=9606 GN=EIF5A PE=1 SV=2;sp|P63241-2|IF5A1_HUMAN Isoform 2 of Eukaryotic translation initiation factor 5A-1 OS=Homo sapiens OX=9606 GN=EIF5A</t>
  </si>
  <si>
    <t>EIF5A</t>
  </si>
  <si>
    <t>sp|P04080|CYTB_HUMAN</t>
  </si>
  <si>
    <t>sp|P04080|CYTB_HUMAN Cystatin-B OS=Homo sapiens OX=9606 GN=CSTB PE=1 SV=2</t>
  </si>
  <si>
    <t>CSTB</t>
  </si>
  <si>
    <t>sp|Q9UKX3|MYH13_HUMAN</t>
  </si>
  <si>
    <t>sp|Q9UKX3|MYH13_HUMAN Myosin-13 OS=Homo sapiens OX=9606 GN=MYH13 PE=2 SV=2</t>
  </si>
  <si>
    <t>MYH13</t>
  </si>
  <si>
    <t>sp|Q00872-4|MYPC1_HUMAN;sp|Q00872-2|MYPC1_HUMAN</t>
  </si>
  <si>
    <t>sp|P0DPA2|VSIG8_HUMAN</t>
  </si>
  <si>
    <t>sp|Q00872-4|MYPC1_HUMAN Isoform 4 of Myosin-binding protein C, slow-type OS=Homo sapiens OX=9606 GN=MYBPC1;sp|Q00872-2|MYPC1_HUMAN Isoform 2 of Myosin-binding protein C, slow-type OS=Homo sapiens OX=9606 GN=MYBPC1</t>
  </si>
  <si>
    <t>MYBPC1</t>
  </si>
  <si>
    <t>sp|P0DPA2|VSIG8_HUMAN V-set and immunoglobulin domain-containing protein 8 OS=Homo sapiens OX=9606 GN=VSIG8 PE=2 SV=1</t>
  </si>
  <si>
    <t>VSIG8</t>
  </si>
  <si>
    <t>sp|Q8WZ42-3|TITIN_HUMAN;sp|Q8WZ42-10|TITIN_HUMAN;sp|Q8WZ42-9|TITIN_HUMAN</t>
  </si>
  <si>
    <t>sp|Q8WZ42-3|TITIN_HUMAN Isoform 3 of Titin OS=Homo sapiens OX=9606 GN=TTN;sp|Q8WZ42-10|TITIN_HUMAN Isoform 10 of Titin OS=Homo sapiens OX=9606 GN=TTN;sp|Q8WZ42-9|TITIN_HUMAN Isoform 9 of Titin OS=Homo sapiens OX=9606 GN=TTN</t>
  </si>
  <si>
    <t>sp|Q9H299|SH3L3_HUMAN</t>
  </si>
  <si>
    <t>sp|P01036|CYTS_HUMAN</t>
  </si>
  <si>
    <t>sp|Q9H299|SH3L3_HUMAN SH3 domain-binding glutamic acid-rich-like protein 3 OS=Homo sapiens OX=9606 GN=SH3BGRL3 PE=1 SV=1</t>
  </si>
  <si>
    <t>SH3BGRL3</t>
  </si>
  <si>
    <t>sp|P01036|CYTS_HUMAN Cystatin-S OS=Homo sapiens OX=9606 GN=CST4 PE=1 SV=3</t>
  </si>
  <si>
    <t>CST4</t>
  </si>
  <si>
    <t>sp|P52179-2|MYOM1_HUMAN;sp|P52179|MYOM1_HUMAN</t>
  </si>
  <si>
    <t>sp|P52179-2|MYOM1_HUMAN Isoform 2 of Myomesin-1 OS=Homo sapiens OX=9606 GN=MYOM1;sp|P52179|MYOM1_HUMAN Myomesin-1 OS=Homo sapiens OX=9606 GN=MYOM1 PE=1 SV=2</t>
  </si>
  <si>
    <t>MYOM1</t>
  </si>
  <si>
    <t>sp|P10916|MLRV_HUMAN</t>
  </si>
  <si>
    <t>sp|P10916|MLRV_HUMAN Myosin regulatory light chain 2, ventricular/cardiac muscle isoform OS=Homo sapiens OX=9606 GN=MYL2 PE=1 SV=3</t>
  </si>
  <si>
    <t>sp|P02812|PRB2_HUMAN;sp|P04280|PRP1_HUMAN</t>
  </si>
  <si>
    <t>sp|P54296|MYOM2_HUMAN</t>
  </si>
  <si>
    <t>sp|P02812|PRB2_HUMAN Basic salivary proline-rich protein 2 OS=Homo sapiens OX=9606 GN=PRB2 PE=1 SV=3;sp|P04280|PRP1_HUMAN Basic salivary proline-rich protein 1 OS=Homo sapiens OX=9606 GN=PRB1 PE=1 SV=3</t>
  </si>
  <si>
    <t>PRB2</t>
  </si>
  <si>
    <t>sp|P54296|MYOM2_HUMAN Myomesin-2 OS=Homo sapiens OX=9606 GN=MYOM2 PE=1 SV=2</t>
  </si>
  <si>
    <t>MYOM2</t>
  </si>
  <si>
    <t>sp|Q5VTT5|MYOM3_HUMAN;sp|Q5VTT5-2|MYOM3_HUMAN;sp|Q5VTT5-3|MYOM3_HUMAN</t>
  </si>
  <si>
    <t>sp|Q5VTT5|MYOM3_HUMAN Myomesin-3 OS=Homo sapiens OX=9606 GN=MYOM3 PE=1 SV=1;sp|Q5VTT5-2|MYOM3_HUMAN Isoform 2 of Myomesin-3 OS=Homo sapiens OX=9606 GN=MYOM3</t>
  </si>
  <si>
    <t>MYOM3</t>
  </si>
  <si>
    <t>sp|P15090|FABP4_HUMAN;sp|P02689|MYP2_HUMAN</t>
  </si>
  <si>
    <t>sp|P15090|FABP4_HUMAN Fatty acid-binding protein, adipocyte OS=Homo sapiens OX=9606 GN=FABP4 PE=1 SV=3</t>
  </si>
  <si>
    <t>FABP4</t>
  </si>
  <si>
    <t>sp|P05976-2|MYL1_HUMAN</t>
  </si>
  <si>
    <t>sp|P05976-2|MYL1_HUMAN Isoform MLC3 of Myosin light chain 1/3, skeletal muscle isoform OS=Homo sapiens OX=9606 GN=MYL1</t>
  </si>
  <si>
    <t>sp|Q8TF66|LRC15_HUMAN;sp|Q8TF66-2|LRC15_HUMAN</t>
  </si>
  <si>
    <t>sp|Q8TF66|LRC15_HUMAN Leucine-rich repeat-containing protein 15 OS=Homo sapiens OX=9606 GN=LRRC15 PE=2 SV=2;sp|Q8TF66-2|LRC15_HUMAN Isoform 2 of Leucine-rich repeat-containing protein 15 OS=Homo sapiens OX=9606 GN=LRRC15</t>
  </si>
  <si>
    <t>LRRC15</t>
  </si>
  <si>
    <t>sp|Q9Y264-2|ANGP4_HUMAN;sp|Q9Y264|ANGP4_HUMAN</t>
  </si>
  <si>
    <t>sp|Q9Y264-2|ANGP4_HUMAN Isoform 2 of Angiopoietin-4 OS=Homo sapiens OX=9606 GN=ANGPT4;sp|Q9Y264|ANGP4_HUMAN Angiopoietin-4 OS=Homo sapiens OX=9606 GN=ANGPT4 PE=1 SV=1</t>
  </si>
  <si>
    <t>ANGPT4</t>
  </si>
  <si>
    <t>Protein</t>
  </si>
  <si>
    <t>Log2(fold-change)</t>
  </si>
  <si>
    <t>Gaussian p-value</t>
  </si>
  <si>
    <t>Gaussian FDR</t>
  </si>
  <si>
    <t>Rod areas</t>
  </si>
  <si>
    <t>Rod-free areas</t>
  </si>
  <si>
    <t>sp|P68133|ACTS_HUMAN</t>
  </si>
  <si>
    <t>sp|P68133|ACTS_HUMAN Actin, alpha skeletal muscle OS=Homo sapiens OX=9606 GN=ACTA1 PE=1 SV=1</t>
  </si>
  <si>
    <t>sp|P06753|TPM3_HUMAN</t>
  </si>
  <si>
    <t>sp|P06753|TPM3_HUMAN Tropomyosin alpha-3 chain OS=Homo sapiens OX=9606 GN=TPM3 PE=1 SV=2</t>
  </si>
  <si>
    <t>sp|P07951|TPM2_HUMAN;CON__Q3SX28;sp|P07951-2|TPM2_HUMAN</t>
  </si>
  <si>
    <t>sp|P06732|KCRM_HUMAN</t>
  </si>
  <si>
    <t>sp|Q8WZ42-12|TITIN_HUMAN;REV__sp|Q14103-4|HNRPD_HUMAN;REV__sp|Q14103-3|HNRPD_HUMAN;REV__sp|Q14103-2|HNRPD_HUMAN;REV__sp|Q14103|HNRPD_HUMAN</t>
  </si>
  <si>
    <t>sp|Q14315-2|FLNC_HUMAN;sp|Q14315|FLNC_HUMAN</t>
  </si>
  <si>
    <t>sp|P07451|CAH3_HUMAN</t>
  </si>
  <si>
    <t>sp|Q9UKX2|MYH2_HUMAN;sp|Q9UKX2-2|MYH2_HUMAN</t>
  </si>
  <si>
    <t>sp|P09493|TPM1_HUMAN;sp|P09493-9|TPM1_HUMAN;sp|P09493-4|TPM1_HUMAN;sp|P09493-10|TPM1_HUMAN;sp|P09493-3|TPM1_HUMAN;sp|P09493-6|TPM1_HUMAN;sp|P09493-7|TPM1_HUMAN;sp|P09493-5|TPM1_HUMAN;sp|P09493-8|TPM1_HUMAN;sp|P09493-2|TPM1_HUMAN</t>
  </si>
  <si>
    <t>sp|P07951|TPM2_HUMAN Tropomyosin beta chain OS=Homo sapiens OX=9606 GN=TPM2 PE=1 SV=1;;sp|P07951-2|TPM2_HUMAN Isoform 2 of Tropomyosin beta chain OS=Homo sapiens OX=9606 GN=TPM2</t>
  </si>
  <si>
    <t>sp|P06732|KCRM_HUMAN Creatine kinase M-type OS=Homo sapiens OX=9606 GN=CKM PE=1 SV=2</t>
  </si>
  <si>
    <t>CKM</t>
  </si>
  <si>
    <t>sp|Q8WZ42-12|TITIN_HUMAN Isoform 12 of Titin OS=Homo sapiens OX=9606 GN=TTN</t>
  </si>
  <si>
    <t>sp|Q14315-2|FLNC_HUMAN Isoform 2 of Filamin-C OS=Homo sapiens OX=9606 GN=FLNC;sp|Q14315|FLNC_HUMAN Filamin-C OS=Homo sapiens OX=9606 GN=FLNC PE=1 SV=3</t>
  </si>
  <si>
    <t>sp|P07451|CAH3_HUMAN Carbonic anhydrase 3 OS=Homo sapiens OX=9606 GN=CA3 PE=1 SV=3</t>
  </si>
  <si>
    <t>CA3</t>
  </si>
  <si>
    <t>sp|Q9UKX2|MYH2_HUMAN Myosin-2 OS=Homo sapiens OX=9606 GN=MYH2 PE=1 SV=1</t>
  </si>
  <si>
    <t>sp|P09493|TPM1_HUMAN Tropomyosin alpha-1 chain OS=Homo sapiens OX=9606 GN=TPM1 PE=1 SV=2;sp|P09493-9|TPM1_HUMAN Isoform 9 of Tropomyosin alpha-1 chain OS=Homo sapiens OX=9606 GN=TPM1;sp|P09493-4|TPM1_HUMAN Isoform 4 of Tropomyosin alpha-1 chain OS=Homo sap</t>
  </si>
  <si>
    <t>TPM1</t>
  </si>
  <si>
    <t>sp|P04792|HSPB1_HUMAN</t>
  </si>
  <si>
    <t>sp|P20929-3|NEBU_HUMAN;sp|P20929|NEBU_HUMAN;sp|P20929-4|NEBU_HUMAN</t>
  </si>
  <si>
    <t>sp|P04075|ALDOA_HUMAN;sp|P04075-2|ALDOA_HUMAN;sp|P05062|ALDOB_HUMAN</t>
  </si>
  <si>
    <t>sp|P04792|HSPB1_HUMAN Heat shock protein beta-1 OS=Homo sapiens OX=9606 GN=HSPB1 PE=1 SV=2</t>
  </si>
  <si>
    <t>HSPB1</t>
  </si>
  <si>
    <t>sp|P20929-3|NEBU_HUMAN Isoform 3 of Nebulin OS=Homo sapiens OX=9606 GN=NEB;sp|P20929|NEBU_HUMAN Nebulin OS=Homo sapiens OX=9606 GN=NEB PE=1 SV=5;sp|P20929-4|NEBU_HUMAN Isoform 4 of Nebulin OS=Homo sapiens OX=9606 GN=NEB</t>
  </si>
  <si>
    <t>sp|P04075|ALDOA_HUMAN Fructose-bisphosphate aldolase A OS=Homo sapiens OX=9606 GN=ALDOA PE=1 SV=2;sp|P04075-2|ALDOA_HUMAN Isoform 2 of Fructose-bisphosphate aldolase A OS=Homo sapiens OX=9606 GN=ALDOA</t>
  </si>
  <si>
    <t>ALDOA</t>
  </si>
  <si>
    <t>sp|P05976|MYL1_HUMAN</t>
  </si>
  <si>
    <t>sp|P05976|MYL1_HUMAN Myosin light chain 1/3, skeletal muscle isoform OS=Homo sapiens OX=9606 GN=MYL1 PE=1 SV=3</t>
  </si>
  <si>
    <t>MYL1</t>
  </si>
  <si>
    <t>sp|Q86YZ3|HORN_HUMAN;CON__Q86YZ3</t>
  </si>
  <si>
    <t>sp|P04406|G3P_HUMAN;sp|P04406-2|G3P_HUMAN;sp|O14556|G3PT_HUMAN</t>
  </si>
  <si>
    <t>sp|P02144|MYG_HUMAN</t>
  </si>
  <si>
    <t>sp|P11217|PYGM_HUMAN;sp|P11217-2|PYGM_HUMAN;sp|P06737-2|PYGL_HUMAN;sp|P06737|PYGL_HUMAN</t>
  </si>
  <si>
    <t>sp|P68871|HBB_HUMAN</t>
  </si>
  <si>
    <t>sp|O14983|AT2A1_HUMAN;sp|O14983-2|AT2A1_HUMAN;sp|O14983-3|AT2A1_HUMAN</t>
  </si>
  <si>
    <t>sp|P08590|MYL3_HUMAN</t>
  </si>
  <si>
    <t>sp|P02768|ALBU_HUMAN;CON__P02768-1;sp|P02768-3|ALBU_HUMAN;sp|P02768-2|ALBU_HUMAN</t>
  </si>
  <si>
    <t>sp|O14558|HSPB6_HUMAN</t>
  </si>
  <si>
    <t>sp|P63316|TNNC1_HUMAN</t>
  </si>
  <si>
    <t>sp|P06576|ATPB_HUMAN</t>
  </si>
  <si>
    <t>sp|P69905|HBA_HUMAN;sp|P02008|HBAZ_HUMAN</t>
  </si>
  <si>
    <t>sp|Q13642-5|FHL1_HUMAN;sp|Q13642-4|FHL1_HUMAN;sp|Q13642-1|FHL1_HUMAN;sp|Q13642|FHL1_HUMAN;sp|Q13642-3|FHL1_HUMAN</t>
  </si>
  <si>
    <t>sp|Q15149-9|PLEC_HUMAN;sp|Q15149-7|PLEC_HUMAN;sp|Q15149-8|PLEC_HUMAN;sp|Q15149-5|PLEC_HUMAN;sp|Q15149-4|PLEC_HUMAN;sp|Q15149-6|PLEC_HUMAN;sp|Q15149-2|PLEC_HUMAN;sp|Q15149|PLEC_HUMAN;sp|Q15149-3|PLEC_HUMAN;REV__sp|Q8IWV8-3|UBR2_HUMAN;REV__sp|Q8IWV8-4|UBR2_HUMAN;REV__sp|Q8IWV8|UBR2_HUMAN</t>
  </si>
  <si>
    <t>sp|P25705|ATPA_HUMAN;sp|P25705-2|ATPA_HUMAN;sp|P25705-3|ATPA_HUMAN</t>
  </si>
  <si>
    <t>sp|Q86YZ3|HORN_HUMAN Hornerin OS=Homo sapiens OX=9606 GN=HRNR PE=1 SV=2;</t>
  </si>
  <si>
    <t>HRNR</t>
  </si>
  <si>
    <t>sp|P04406|G3P_HUMAN Glyceraldehyde-3-phosphate dehydrogenase OS=Homo sapiens OX=9606 GN=GAPDH PE=1 SV=3;sp|P04406-2|G3P_HUMAN Isoform 2 of Glyceraldehyde-3-phosphate dehydrogenase OS=Homo sapiens OX=9606 GN=GAPDH</t>
  </si>
  <si>
    <t>GAPDH</t>
  </si>
  <si>
    <t>sp|P02144|MYG_HUMAN Myoglobin OS=Homo sapiens OX=9606 GN=MB PE=1 SV=2</t>
  </si>
  <si>
    <t>MB</t>
  </si>
  <si>
    <t>sp|P11217|PYGM_HUMAN Glycogen phosphorylase, muscle form OS=Homo sapiens OX=9606 GN=PYGM PE=1 SV=6;sp|P11217-2|PYGM_HUMAN Isoform 2 of Glycogen phosphorylase, muscle form OS=Homo sapiens OX=9606 GN=PYGM</t>
  </si>
  <si>
    <t>PYGM</t>
  </si>
  <si>
    <t>sp|P68871|HBB_HUMAN Hemoglobin subunit beta OS=Homo sapiens OX=9606 GN=HBB PE=1 SV=2</t>
  </si>
  <si>
    <t>HBB</t>
  </si>
  <si>
    <t>sp|O14983|AT2A1_HUMAN Sarcoplasmic/endoplasmic reticulum calcium ATPase 1 OS=Homo sapiens OX=9606 GN=ATP2A1 PE=1 SV=1;sp|O14983-2|AT2A1_HUMAN Isoform SERCA1A of Sarcoplasmic/endoplasmic reticulum calcium ATPase 1 OS=Homo sapiens OX=9606 GN=ATP2A1;sp|O14983</t>
  </si>
  <si>
    <t>sp|P08590|MYL3_HUMAN Myosin light chain 3 OS=Homo sapiens OX=9606 GN=MYL3 PE=1 SV=3</t>
  </si>
  <si>
    <t>MYL3</t>
  </si>
  <si>
    <t>sp|P02768|ALBU_HUMAN Albumin OS=Homo sapiens OX=9606 GN=ALB PE=1 SV=2;;sp|P02768-3|ALBU_HUMAN Isoform 3 of Albumin OS=Homo sapiens OX=9606 GN=ALB;sp|P02768-2|ALBU_HUMAN Isoform 2 of Albumin OS=Homo sapiens OX=9606 GN=ALB</t>
  </si>
  <si>
    <t>ALB</t>
  </si>
  <si>
    <t>sp|O14558|HSPB6_HUMAN Heat shock protein beta-6 OS=Homo sapiens OX=9606 GN=HSPB6 PE=1 SV=2</t>
  </si>
  <si>
    <t>HSPB6</t>
  </si>
  <si>
    <t>sp|P63316|TNNC1_HUMAN Troponin C, slow skeletal and cardiac muscles OS=Homo sapiens OX=9606 GN=TNNC1 PE=1 SV=1</t>
  </si>
  <si>
    <t>TNNC1</t>
  </si>
  <si>
    <t>sp|P06576|ATPB_HUMAN ATP synthase subunit beta, mitochondrial OS=Homo sapiens OX=9606 GN=ATP5F1B PE=1 SV=3</t>
  </si>
  <si>
    <t>ATP5F1B</t>
  </si>
  <si>
    <t>sp|P69905|HBA_HUMAN Hemoglobin subunit alpha OS=Homo sapiens OX=9606 GN=HBA1 PE=1 SV=2</t>
  </si>
  <si>
    <t>HBA1</t>
  </si>
  <si>
    <t>sp|Q13642-5|FHL1_HUMAN Isoform 5 of Four and a half LIM domains protein 1 OS=Homo sapiens OX=9606 GN=FHL1;sp|Q13642-4|FHL1_HUMAN Isoform 4 of Four and a half LIM domains protein 1 OS=Homo sapiens OX=9606 GN=FHL1;sp|Q13642-1|FHL1_HUMAN Isoform 1 of Four and</t>
  </si>
  <si>
    <t>sp|Q15149-9|PLEC_HUMAN Isoform 9 of Plectin OS=Homo sapiens OX=9606 GN=PLEC;sp|Q15149-7|PLEC_HUMAN Isoform 7 of Plectin OS=Homo sapiens OX=9606 GN=PLEC;sp|Q15149-8|PLEC_HUMAN Isoform 8 of Plectin OS=Homo sapiens OX=9606 GN=PLEC;sp|Q15149-5|PLEC_HUMAN Isofo</t>
  </si>
  <si>
    <t>sp|P25705|ATPA_HUMAN ATP synthase subunit alpha, mitochondrial OS=Homo sapiens OX=9606 GN=ATP5F1A PE=1 SV=1;sp|P25705-2|ATPA_HUMAN Isoform 2 of ATP synthase subunit alpha, mitochondrial OS=Homo sapiens OX=9606 GN=ATP5F1A;sp|P25705-3|ATPA_HUMAN Isoform 3 of</t>
  </si>
  <si>
    <t>ATP5F1A</t>
  </si>
  <si>
    <t>sp|P15924|DESP_HUMAN</t>
  </si>
  <si>
    <t>sp|O95633-2|FSTL3_HUMAN;sp|O95633|FSTL3_HUMAN</t>
  </si>
  <si>
    <t>sp|P15924|DESP_HUMAN Desmoplakin OS=Homo sapiens OX=9606 GN=DSP PE=1 SV=3</t>
  </si>
  <si>
    <t>DSP</t>
  </si>
  <si>
    <t>sp|O95633-2|FSTL3_HUMAN Isoform 2 of Follistatin-related protein 3 OS=Homo sapiens OX=9606 GN=FSTL3;sp|O95633|FSTL3_HUMAN Follistatin-related protein 3 OS=Homo sapiens OX=9606 GN=FSTL3 PE=1 SV=1</t>
  </si>
  <si>
    <t>FSTL3</t>
  </si>
  <si>
    <t>sp|P16615-2|AT2A2_HUMAN;sp|P16615-5|AT2A2_HUMAN;sp|P16615-3|AT2A2_HUMAN;sp|P16615|AT2A2_HUMAN;sp|P16615-4|AT2A2_HUMAN</t>
  </si>
  <si>
    <t>sp|P19237|TNNI1_HUMAN</t>
  </si>
  <si>
    <t>sp|P11055|MYH3_HUMAN</t>
  </si>
  <si>
    <t>sp|P14618-2|KPYM_HUMAN</t>
  </si>
  <si>
    <t>sp|P0DMV8|HS71A_HUMAN;sp|P0DMV9|HS71B_HUMAN;sp|P0DMV8-2|HS71A_HUMAN</t>
  </si>
  <si>
    <t>sp|Q02413|DSG1_HUMAN;sp|Q02413-2|DSG1_HUMAN</t>
  </si>
  <si>
    <t>sp|P16615-2|AT2A2_HUMAN Isoform 2 of Sarcoplasmic/endoplasmic reticulum calcium ATPase 2 OS=Homo sapiens OX=9606 GN=ATP2A2;sp|P16615-5|AT2A2_HUMAN Isoform 5 of Sarcoplasmic/endoplasmic reticulum calcium ATPase 2 OS=Homo sapiens OX=9606 GN=ATP2A2;sp|P16615-</t>
  </si>
  <si>
    <t>ATP2A2</t>
  </si>
  <si>
    <t>sp|P19237|TNNI1_HUMAN Troponin I, slow skeletal muscle OS=Homo sapiens OX=9606 GN=TNNI1 PE=1 SV=3</t>
  </si>
  <si>
    <t>TNNI1</t>
  </si>
  <si>
    <t>sp|P11055|MYH3_HUMAN Myosin-3 OS=Homo sapiens OX=9606 GN=MYH3 PE=1 SV=3</t>
  </si>
  <si>
    <t>MYH3</t>
  </si>
  <si>
    <t>sp|P14618-2|KPYM_HUMAN Isoform M1 of Pyruvate kinase PKM OS=Homo sapiens OX=9606 GN=PKM</t>
  </si>
  <si>
    <t xml:space="preserve">sp|P0DMV8|HS71A_HUMAN Heat shock 70 kDa protein 1A OS=Homo sapiens OX=9606 GN=HSPA1A PE=1 SV=1;sp|P0DMV9|HS71B_HUMAN Heat shock 70 kDa protein 1B OS=Homo sapiens OX=9606 GN=HSPA1B PE=1 SV=1;sp|P0DMV8-2|HS71A_HUMAN Isoform 2 of Heat shock 70 kDa protein 1A </t>
  </si>
  <si>
    <t>HSPA1A</t>
  </si>
  <si>
    <t>sp|Q02413|DSG1_HUMAN Desmoglein-1 OS=Homo sapiens OX=9606 GN=DSG1 PE=1 SV=2</t>
  </si>
  <si>
    <t>DSG1</t>
  </si>
  <si>
    <t>sp|Q9NPC6|MYOZ2_HUMAN</t>
  </si>
  <si>
    <t>sp|Q702N8|XIRP1_HUMAN;sp|Q702N8-2|XIRP1_HUMAN;sp|Q702N8-3|XIRP1_HUMAN</t>
  </si>
  <si>
    <t>sp|O15020|SPTN2_HUMAN;sp|O15020-2|SPTN2_HUMAN</t>
  </si>
  <si>
    <t>sp|P12882|MYH1_HUMAN</t>
  </si>
  <si>
    <t>sp|P13929|ENOB_HUMAN;sp|P13929-2|ENOB_HUMAN;sp|P13929-3|ENOB_HUMAN</t>
  </si>
  <si>
    <t>sp|P50461|CSRP3_HUMAN;sp|P50461-2|CSRP3_HUMAN</t>
  </si>
  <si>
    <t>sp|Q5D862|FILA2_HUMAN;CON__Q5D862</t>
  </si>
  <si>
    <t>sp|P60174-3|TPIS_HUMAN;sp|P60174|TPIS_HUMAN;sp|P60174-4|TPIS_HUMAN</t>
  </si>
  <si>
    <t>sp|O60662|KLH41_HUMAN;sp|O60662-2|KLH41_HUMAN</t>
  </si>
  <si>
    <t>sp|Q9NPC6|MYOZ2_HUMAN Myozenin-2 OS=Homo sapiens OX=9606 GN=MYOZ2 PE=1 SV=1</t>
  </si>
  <si>
    <t>MYOZ2</t>
  </si>
  <si>
    <t>sp|Q702N8|XIRP1_HUMAN Xin actin-binding repeat-containing protein 1 OS=Homo sapiens OX=9606 GN=XIRP1 PE=1 SV=1;sp|Q702N8-2|XIRP1_HUMAN Isoform B of Xin actin-binding repeat-containing protein 1 OS=Homo sapiens OX=9606 GN=XIRP1</t>
  </si>
  <si>
    <t>XIRP1</t>
  </si>
  <si>
    <t>sp|O15020|SPTN2_HUMAN Spectrin beta chain, non-erythrocytic 2 OS=Homo sapiens OX=9606 GN=SPTBN2 PE=1 SV=3;sp|O15020-2|SPTN2_HUMAN Isoform 2 of Spectrin beta chain, non-erythrocytic 2 OS=Homo sapiens OX=9606 GN=SPTBN2</t>
  </si>
  <si>
    <t>SPTBN2</t>
  </si>
  <si>
    <t>sp|P12882|MYH1_HUMAN Myosin-1 OS=Homo sapiens OX=9606 GN=MYH1 PE=1 SV=3</t>
  </si>
  <si>
    <t>MYH1</t>
  </si>
  <si>
    <t>sp|P13929|ENOB_HUMAN Beta-enolase OS=Homo sapiens OX=9606 GN=ENO3 PE=1 SV=5;sp|P13929-2|ENOB_HUMAN Isoform 2 of Beta-enolase OS=Homo sapiens OX=9606 GN=ENO3;sp|P13929-3|ENOB_HUMAN Isoform 3 of Beta-enolase OS=Homo sapiens OX=9606 GN=ENO3</t>
  </si>
  <si>
    <t>ENO3</t>
  </si>
  <si>
    <t>sp|P50461|CSRP3_HUMAN Cysteine and glycine-rich protein 3 OS=Homo sapiens OX=9606 GN=CSRP3 PE=1 SV=1</t>
  </si>
  <si>
    <t>CSRP3</t>
  </si>
  <si>
    <t>sp|Q5D862|FILA2_HUMAN Filaggrin-2 OS=Homo sapiens OX=9606 GN=FLG2 PE=1 SV=1;</t>
  </si>
  <si>
    <t>FLG2</t>
  </si>
  <si>
    <t>sp|P60174-3|TPIS_HUMAN Isoform 2 of Triosephosphate isomerase OS=Homo sapiens OX=9606 GN=TPI1;sp|P60174|TPIS_HUMAN Triosephosphate isomerase OS=Homo sapiens OX=9606 GN=TPI1 PE=1 SV=4;sp|P60174-4|TPIS_HUMAN Isoform 3 of Triosephosphate isomerase OS=Homo sap</t>
  </si>
  <si>
    <t>TPI1</t>
  </si>
  <si>
    <t>sp|O60662|KLH41_HUMAN Kelch-like protein 41 OS=Homo sapiens OX=9606 GN=KLHL41 PE=1 SV=2;sp|O60662-2|KLH41_HUMAN Isoform Short of Kelch-like protein 41 OS=Homo sapiens OX=9606 GN=KLHL41</t>
  </si>
  <si>
    <t>sp|P11142|HSP7C_HUMAN;sp|P11142-2|HSP7C_HUMAN</t>
  </si>
  <si>
    <t>sp|P45378-7|TNNT3_HUMAN</t>
  </si>
  <si>
    <t>sp|P61981|1433G_HUMAN</t>
  </si>
  <si>
    <t>sp|P81605|DCD_HUMAN</t>
  </si>
  <si>
    <t>sp|O15061-2|SYNEM_HUMAN;sp|O15061|SYNEM_HUMAN;sp|O15061-3|SYNEM_HUMAN</t>
  </si>
  <si>
    <t>sp|Q5VST9-6|OBSCN_HUMAN;sp|Q5VST9|OBSCN_HUMAN;sp|Q5VST9-2|OBSCN_HUMAN</t>
  </si>
  <si>
    <t>sp|P68371|TBB4B_HUMAN;sp|P04350|TBB4A_HUMAN</t>
  </si>
  <si>
    <t>sp|Q9UBY9|HSPB7_HUMAN;sp|Q9UBY9-2|HSPB7_HUMAN;sp|Q9UBY9-3|HSPB7_HUMAN</t>
  </si>
  <si>
    <t>sp|P14923|PLAK_HUMAN;sp|P35222|CTNB1_HUMAN</t>
  </si>
  <si>
    <t>sp|P15259|PGAM2_HUMAN;sp|Q8N0Y7|PGAM4_HUMAN</t>
  </si>
  <si>
    <t>sp|P13805-2|TNNT1_HUMAN;sp|P13805-3|TNNT1_HUMAN;sp|P13805|TNNT1_HUMAN</t>
  </si>
  <si>
    <t>sp|P11142|HSP7C_HUMAN Heat shock cognate 71 kDa protein OS=Homo sapiens OX=9606 GN=HSPA8 PE=1 SV=1;sp|P11142-2|HSP7C_HUMAN Isoform 2 of Heat shock cognate 71 kDa protein OS=Homo sapiens OX=9606 GN=HSPA8</t>
  </si>
  <si>
    <t>HSPA8</t>
  </si>
  <si>
    <t>sp|P45378-7|TNNT3_HUMAN Isoform 7 of Troponin T, fast skeletal muscle OS=Homo sapiens OX=9606 GN=TNNT3</t>
  </si>
  <si>
    <t>sp|P61981|1433G_HUMAN 14-3-3 protein gamma OS=Homo sapiens OX=9606 GN=YWHAG PE=1 SV=2</t>
  </si>
  <si>
    <t>YWHAG</t>
  </si>
  <si>
    <t>sp|P81605|DCD_HUMAN Dermcidin OS=Homo sapiens OX=9606 GN=DCD PE=1 SV=2</t>
  </si>
  <si>
    <t>DCD</t>
  </si>
  <si>
    <t>sp|O15061-2|SYNEM_HUMAN Isoform 2 of Synemin OS=Homo sapiens OX=9606 GN=SYNM;sp|O15061|SYNEM_HUMAN Synemin OS=Homo sapiens OX=9606 GN=SYNM PE=1 SV=2</t>
  </si>
  <si>
    <t>SYNM</t>
  </si>
  <si>
    <t>sp|Q5VST9-6|OBSCN_HUMAN Isoform 5 of Obscurin OS=Homo sapiens OX=9606 GN=OBSCN;sp|Q5VST9|OBSCN_HUMAN Obscurin OS=Homo sapiens OX=9606 GN=OBSCN PE=1 SV=3;sp|Q5VST9-2|OBSCN_HUMAN Isoform 2 of Obscurin OS=Homo sapiens OX=9606 GN=OBSCN</t>
  </si>
  <si>
    <t>OBSCN</t>
  </si>
  <si>
    <t>sp|P68371|TBB4B_HUMAN Tubulin beta-4B chain OS=Homo sapiens OX=9606 GN=TUBB4B PE=1 SV=1;sp|P04350|TBB4A_HUMAN Tubulin beta-4A chain OS=Homo sapiens OX=9606 GN=TUBB4A PE=1 SV=2</t>
  </si>
  <si>
    <t>TUBB4B</t>
  </si>
  <si>
    <t>sp|Q9UBY9|HSPB7_HUMAN Heat shock protein beta-7 OS=Homo sapiens OX=9606 GN=HSPB7 PE=1 SV=1;sp|Q9UBY9-2|HSPB7_HUMAN Isoform 2 of Heat shock protein beta-7 OS=Homo sapiens OX=9606 GN=HSPB7</t>
  </si>
  <si>
    <t>HSPB7</t>
  </si>
  <si>
    <t>sp|P14923|PLAK_HUMAN Junction plakoglobin OS=Homo sapiens OX=9606 GN=JUP PE=1 SV=3</t>
  </si>
  <si>
    <t>JUP</t>
  </si>
  <si>
    <t>sp|P15259|PGAM2_HUMAN Phosphoglycerate mutase 2 OS=Homo sapiens OX=9606 GN=PGAM2 PE=1 SV=3</t>
  </si>
  <si>
    <t>PGAM2</t>
  </si>
  <si>
    <t>sp|P13805-2|TNNT1_HUMAN Isoform 2 of Troponin T, slow skeletal muscle OS=Homo sapiens OX=9606 GN=TNNT1;sp|P13805-3|TNNT1_HUMAN Isoform 3 of Troponin T, slow skeletal muscle OS=Homo sapiens OX=9606 GN=TNNT1;sp|P13805|TNNT1_HUMAN Troponin T, slow skeletal mu</t>
  </si>
  <si>
    <t>sp|P31415|CASQ1_HUMAN</t>
  </si>
  <si>
    <t>sp|O00499-10|BIN1_HUMAN;sp|O00499-8|BIN1_HUMAN;sp|O00499-11|BIN1_HUMAN;sp|O00499-9|BIN1_HUMAN;sp|O00499-7|BIN1_HUMAN;sp|O00499-4|BIN1_HUMAN;sp|O00499-6|BIN1_HUMAN;sp|O00499-2|BIN1_HUMAN;sp|O00499-3|BIN1_HUMAN;sp|O00499-5|BIN1_HUMAN;sp|O00499|BIN1_HUMAN;sp|Q9UBW5-2|BIN2_HUMAN;sp|Q9UBW5|BIN2_HUMAN;sp|P49418-2|AMPH_HUMAN;sp|P49418|AMPH_HUMAN;sp|Q9UBW5-3|BIN2_HUMAN</t>
  </si>
  <si>
    <t>sp|Q05639|EF1A2_HUMAN</t>
  </si>
  <si>
    <t>sp|P17540|KCRS_HUMAN;sp|P12532|KCRU_HUMAN;sp|P12532-2|KCRU_HUMAN</t>
  </si>
  <si>
    <t>sp|Q86VF7|NRAP_HUMAN;sp|Q86VF7-2|NRAP_HUMAN</t>
  </si>
  <si>
    <t>sp|P02585|TNNC2_HUMAN</t>
  </si>
  <si>
    <t>sp|P00568|KAD1_HUMAN;sp|Q9Y6K8-2|KAD5_HUMAN;sp|Q9Y6K8-3|KAD5_HUMAN;sp|Q9Y6K8|KAD5_HUMAN</t>
  </si>
  <si>
    <t>sp|P31415|CASQ1_HUMAN Calsequestrin-1 OS=Homo sapiens OX=9606 GN=CASQ1 PE=1 SV=3</t>
  </si>
  <si>
    <t>CASQ1</t>
  </si>
  <si>
    <t>sp|O00499-10|BIN1_HUMAN Isoform BIN1-13 of Myc box-dependent-interacting protein 1 OS=Homo sapiens OX=9606 GN=BIN1;sp|O00499-8|BIN1_HUMAN Isoform BIN1 of Myc box-dependent-interacting protein 1 OS=Homo sapiens OX=9606 GN=BIN1;sp|O00499-11|BIN1_HUMAN Isofor</t>
  </si>
  <si>
    <t>sp|Q05639|EF1A2_HUMAN Elongation factor 1-alpha 2 OS=Homo sapiens OX=9606 GN=EEF1A2 PE=1 SV=1</t>
  </si>
  <si>
    <t>EEF1A2</t>
  </si>
  <si>
    <t>sp|P17540|KCRS_HUMAN Creatine kinase S-type, mitochondrial OS=Homo sapiens OX=9606 GN=CKMT2 PE=1 SV=2</t>
  </si>
  <si>
    <t>CKMT2</t>
  </si>
  <si>
    <t>sp|Q86VF7|NRAP_HUMAN Nebulin-related-anchoring protein OS=Homo sapiens OX=9606 GN=NRAP PE=1 SV=2;sp|Q86VF7-2|NRAP_HUMAN Isoform 2 of Nebulin-related-anchoring protein OS=Homo sapiens OX=9606 GN=NRAP</t>
  </si>
  <si>
    <t>NRAP</t>
  </si>
  <si>
    <t>sp|P02585|TNNC2_HUMAN Troponin C, skeletal muscle OS=Homo sapiens OX=9606 GN=TNNC2 PE=1 SV=2</t>
  </si>
  <si>
    <t>TNNC2</t>
  </si>
  <si>
    <t>sp|P00568|KAD1_HUMAN Adenylate kinase isoenzyme 1 OS=Homo sapiens OX=9606 GN=AK1 PE=1 SV=3</t>
  </si>
  <si>
    <t>AK1</t>
  </si>
  <si>
    <t>sp|P0DP25|CALM3_HUMAN;sp|P0DP24|CALM2_HUMAN;sp|P0DP23|CALM1_HUMAN</t>
  </si>
  <si>
    <t>sp|P14649|MYL6B_HUMAN</t>
  </si>
  <si>
    <t>sp|Q9NZT1|CALL5_HUMAN</t>
  </si>
  <si>
    <t>sp|Q16082|HSPB2_HUMAN</t>
  </si>
  <si>
    <t>sp|P55084|ECHB_HUMAN;sp|P55084-2|ECHB_HUMAN</t>
  </si>
  <si>
    <t>sp|Q9H987|SYP2L_HUMAN;sp|Q9H987-2|SYP2L_HUMAN</t>
  </si>
  <si>
    <t>sp|P08238|HS90B_HUMAN;sp|Q58FF7|H90B3_HUMAN</t>
  </si>
  <si>
    <t>sp|Q99798|ACON_HUMAN</t>
  </si>
  <si>
    <t>sp|P31930|QCR1_HUMAN;sp|O75439|MPPB_HUMAN</t>
  </si>
  <si>
    <t>sp|P62258|1433E_HUMAN;sp|P62258-2|1433E_HUMAN</t>
  </si>
  <si>
    <t>sp|P48735|IDHP_HUMAN;sp|P48735-2|IDHP_HUMAN</t>
  </si>
  <si>
    <t>sp|P32119|PRDX2_HUMAN;sp|P32119-2|PRDX2_HUMAN</t>
  </si>
  <si>
    <t>sp|Q9GZV1|ANKR2_HUMAN;sp|Q9GZV1-2|ANKR2_HUMAN</t>
  </si>
  <si>
    <t>sp|P35573|GDE_HUMAN;sp|P35573-2|GDE_HUMAN;sp|P35573-3|GDE_HUMAN</t>
  </si>
  <si>
    <t>sp|P0DP25|CALM3_HUMAN Calmodulin-3 OS=Homo sapiens OX=9606 GN=CALM3 PE=1 SV=1;sp|P0DP24|CALM2_HUMAN Calmodulin-2 OS=Homo sapiens OX=9606 GN=CALM2 PE=1 SV=1;sp|P0DP23|CALM1_HUMAN Calmodulin-1 OS=Homo sapiens OX=9606 GN=CALM1 PE=1 SV=1</t>
  </si>
  <si>
    <t>CALM3</t>
  </si>
  <si>
    <t>sp|P14649|MYL6B_HUMAN Myosin light chain 6B OS=Homo sapiens OX=9606 GN=MYL6B PE=1 SV=1</t>
  </si>
  <si>
    <t>MYL6B</t>
  </si>
  <si>
    <t>sp|Q9NZT1|CALL5_HUMAN Calmodulin-like protein 5 OS=Homo sapiens OX=9606 GN=CALML5 PE=1 SV=2</t>
  </si>
  <si>
    <t>CALML5</t>
  </si>
  <si>
    <t>sp|Q16082|HSPB2_HUMAN Heat shock protein beta-2 OS=Homo sapiens OX=9606 GN=HSPB2 PE=1 SV=2</t>
  </si>
  <si>
    <t>HSPB2</t>
  </si>
  <si>
    <t>sp|P55084|ECHB_HUMAN Trifunctional enzyme subunit beta, mitochondrial OS=Homo sapiens OX=9606 GN=HADHB PE=1 SV=3;sp|P55084-2|ECHB_HUMAN Isoform 2 of Trifunctional enzyme subunit beta, mitochondrial OS=Homo sapiens OX=9606 GN=HADHB</t>
  </si>
  <si>
    <t>HADHB</t>
  </si>
  <si>
    <t>sp|Q9H987|SYP2L_HUMAN Synaptopodin 2-like protein OS=Homo sapiens OX=9606 GN=SYNPO2L PE=1 SV=3;sp|Q9H987-2|SYP2L_HUMAN Isoform 2 of Synaptopodin 2-like protein OS=Homo sapiens OX=9606 GN=SYNPO2L</t>
  </si>
  <si>
    <t>SYNPO2L</t>
  </si>
  <si>
    <t>sp|P08238|HS90B_HUMAN Heat shock protein HSP 90-beta OS=Homo sapiens OX=9606 GN=HSP90AB1 PE=1 SV=4</t>
  </si>
  <si>
    <t>HSP90AB1</t>
  </si>
  <si>
    <t>sp|Q99798|ACON_HUMAN Aconitate hydratase, mitochondrial OS=Homo sapiens OX=9606 GN=ACO2 PE=1 SV=2</t>
  </si>
  <si>
    <t>ACO2</t>
  </si>
  <si>
    <t>sp|P31930|QCR1_HUMAN Cytochrome b-c1 complex subunit 1, mitochondrial OS=Homo sapiens OX=9606 GN=UQCRC1 PE=1 SV=3</t>
  </si>
  <si>
    <t>UQCRC1</t>
  </si>
  <si>
    <t>sp|P62258|1433E_HUMAN 14-3-3 protein epsilon OS=Homo sapiens OX=9606 GN=YWHAE PE=1 SV=1;sp|P62258-2|1433E_HUMAN Isoform SV of 14-3-3 protein epsilon OS=Homo sapiens OX=9606 GN=YWHAE</t>
  </si>
  <si>
    <t>YWHAE</t>
  </si>
  <si>
    <t>sp|P48735|IDHP_HUMAN Isocitrate dehydrogenase [NADP], mitochondrial OS=Homo sapiens OX=9606 GN=IDH2 PE=1 SV=2;sp|P48735-2|IDHP_HUMAN Isoform 2 of Isocitrate dehydrogenase [NADP], mitochondrial OS=Homo sapiens OX=9606 GN=IDH2</t>
  </si>
  <si>
    <t>IDH2</t>
  </si>
  <si>
    <t>sp|P32119|PRDX2_HUMAN Peroxiredoxin-2 OS=Homo sapiens OX=9606 GN=PRDX2 PE=1 SV=5</t>
  </si>
  <si>
    <t>PRDX2</t>
  </si>
  <si>
    <t>sp|Q9GZV1|ANKR2_HUMAN Ankyrin repeat domain-containing protein 2 OS=Homo sapiens OX=9606 GN=ANKRD2 PE=1 SV=3;sp|Q9GZV1-2|ANKR2_HUMAN Isoform 2 of Ankyrin repeat domain-containing protein 2 OS=Homo sapiens OX=9606 GN=ANKRD2</t>
  </si>
  <si>
    <t>ANKRD2</t>
  </si>
  <si>
    <t>sp|P35573|GDE_HUMAN Glycogen debranching enzyme OS=Homo sapiens OX=9606 GN=AGL PE=1 SV=3;sp|P35573-2|GDE_HUMAN Isoform 5 of Glycogen debranching enzyme OS=Homo sapiens OX=9606 GN=AGL;sp|P35573-3|GDE_HUMAN Isoform 6 of Glycogen debranching enzyme OS=Homo sa</t>
  </si>
  <si>
    <t>AGL</t>
  </si>
  <si>
    <t>sp|Q86TD4-1|SRCA_HUMAN;sp|Q86TD4|SRCA_HUMAN;sp|Q86TD4-3|SRCA_HUMAN</t>
  </si>
  <si>
    <t>sp|Q96A32|MLRS_HUMAN</t>
  </si>
  <si>
    <t>sp|P00558|PGK1_HUMAN;sp|P00558-2|PGK1_HUMAN;sp|P07205|PGK2_HUMAN</t>
  </si>
  <si>
    <t>sp|P40939|ECHA_HUMAN;sp|P40939-2|ECHA_HUMAN</t>
  </si>
  <si>
    <t>sp|Q08043|ACTN3_HUMAN</t>
  </si>
  <si>
    <t>sp|Q08554-2|DSC1_HUMAN;sp|Q08554|DSC1_HUMAN</t>
  </si>
  <si>
    <t>sp|P20930|FILA_HUMAN;CON__P20930</t>
  </si>
  <si>
    <t>sp|Q6ZMU5|TRI72_HUMAN;sp|Q6ZMU5-2|TRI72_HUMAN</t>
  </si>
  <si>
    <t>sp|P17174|AATC_HUMAN;sp|P17174-2|AATC_HUMAN</t>
  </si>
  <si>
    <t>sp|P60709|ACTB_HUMAN;sp|Q6S8J3|POTEE_HUMAN;sp|A5A3E0|POTEF_HUMAN;sp|P0CG39|POTEJ_HUMAN;sp|Q9BYX7|ACTBM_HUMAN</t>
  </si>
  <si>
    <t>sp|P00403|COX2_HUMAN</t>
  </si>
  <si>
    <t>sp|P40925-3|MDHC_HUMAN;sp|P40925|MDHC_HUMAN;sp|P40925-2|MDHC_HUMAN</t>
  </si>
  <si>
    <t>sp|P08237|PFKAM_HUMAN;sp|P08237-3|PFKAM_HUMAN;sp|P08237-2|PFKAM_HUMAN;sp|Q01813-2|PFKAP_HUMAN;sp|Q01813|PFKAP_HUMAN</t>
  </si>
  <si>
    <t>sp|Q8TCU4|ALMS1_HUMAN;sp|Q8TCU4-2|ALMS1_HUMAN;sp|Q8TCU4-3|ALMS1_HUMAN</t>
  </si>
  <si>
    <t>sp|P00338|LDHA_HUMAN;sp|P00338-3|LDHA_HUMAN;sp|P00338-4|LDHA_HUMAN;sp|P00338-5|LDHA_HUMAN;sp|P00338-2|LDHA_HUMAN;sp|Q6ZMR3|LDH6A_HUMAN;sp|P07864|LDHC_HUMAN</t>
  </si>
  <si>
    <t>sp|P40926|MDHM_HUMAN;sp|P40926-2|MDHM_HUMAN</t>
  </si>
  <si>
    <t>sp|P07355|ANXA2_HUMAN;sp|P07355-2|ANXA2_HUMAN;sp|A6NMY6|AXA2L_HUMAN</t>
  </si>
  <si>
    <t>sp|Q86TD4-1|SRCA_HUMAN Isoform 2 of Sarcalumenin OS=Homo sapiens OX=9606 GN=SRL;sp|Q86TD4|SRCA_HUMAN Sarcalumenin OS=Homo sapiens OX=9606 GN=SRL PE=1 SV=3;sp|Q86TD4-3|SRCA_HUMAN Isoform 3 of Sarcalumenin OS=Homo sapiens OX=9606 GN=SRL</t>
  </si>
  <si>
    <t>SRL</t>
  </si>
  <si>
    <t>sp|Q96A32|MLRS_HUMAN Myosin regulatory light chain 2, skeletal muscle isoform OS=Homo sapiens OX=9606 GN=MYLPF PE=1 SV=1</t>
  </si>
  <si>
    <t>MYLPF</t>
  </si>
  <si>
    <t>sp|P00558|PGK1_HUMAN Phosphoglycerate kinase 1 OS=Homo sapiens OX=9606 GN=PGK1 PE=1 SV=3;sp|P00558-2|PGK1_HUMAN Isoform 2 of Phosphoglycerate kinase 1 OS=Homo sapiens OX=9606 GN=PGK1</t>
  </si>
  <si>
    <t>PGK1</t>
  </si>
  <si>
    <t>sp|P40939|ECHA_HUMAN Trifunctional enzyme subunit alpha, mitochondrial OS=Homo sapiens OX=9606 GN=HADHA PE=1 SV=2</t>
  </si>
  <si>
    <t>HADHA</t>
  </si>
  <si>
    <t>sp|Q08043|ACTN3_HUMAN Alpha-actinin-3 OS=Homo sapiens OX=9606 GN=ACTN3 PE=1 SV=2</t>
  </si>
  <si>
    <t>ACTN3</t>
  </si>
  <si>
    <t>sp|Q08554-2|DSC1_HUMAN Isoform 1B of Desmocollin-1 OS=Homo sapiens OX=9606 GN=DSC1;sp|Q08554|DSC1_HUMAN Desmocollin-1 OS=Homo sapiens OX=9606 GN=DSC1 PE=1 SV=2</t>
  </si>
  <si>
    <t>DSC1</t>
  </si>
  <si>
    <t>sp|P20930|FILA_HUMAN Filaggrin OS=Homo sapiens OX=9606 GN=FLG PE=1 SV=3;</t>
  </si>
  <si>
    <t>FLG</t>
  </si>
  <si>
    <t>sp|Q6ZMU5|TRI72_HUMAN Tripartite motif-containing protein 72 OS=Homo sapiens OX=9606 GN=TRIM72 PE=1 SV=2;sp|Q6ZMU5-2|TRI72_HUMAN Isoform 2 of Tripartite motif-containing protein 72 OS=Homo sapiens OX=9606 GN=TRIM72</t>
  </si>
  <si>
    <t>TRIM72</t>
  </si>
  <si>
    <t>sp|P17174|AATC_HUMAN Aspartate aminotransferase, cytoplasmic OS=Homo sapiens OX=9606 GN=GOT1 PE=1 SV=3;sp|P17174-2|AATC_HUMAN Isoform 2 of Aspartate aminotransferase, cytoplasmic OS=Homo sapiens OX=9606 GN=GOT1</t>
  </si>
  <si>
    <t>GOT1</t>
  </si>
  <si>
    <t>sp|P60709|ACTB_HUMAN Actin, cytoplasmic 1 OS=Homo sapiens OX=9606 GN=ACTB PE=1 SV=1</t>
  </si>
  <si>
    <t>ACTB</t>
  </si>
  <si>
    <t>sp|P00403|COX2_HUMAN Cytochrome c oxidase subunit 2 OS=Homo sapiens OX=9606 GN=MT-CO2 PE=1 SV=1</t>
  </si>
  <si>
    <t>sp|P40925-3|MDHC_HUMAN Isoform 3 of Malate dehydrogenase, cytoplasmic OS=Homo sapiens OX=9606 GN=MDH1;sp|P40925|MDHC_HUMAN Malate dehydrogenase, cytoplasmic OS=Homo sapiens OX=9606 GN=MDH1 PE=1 SV=4;sp|P40925-2|MDHC_HUMAN Isoform 2 of Malate dehydrogenase,</t>
  </si>
  <si>
    <t>MDH1</t>
  </si>
  <si>
    <t>sp|P08237|PFKAM_HUMAN ATP-dependent 6-phosphofructokinase, muscle type OS=Homo sapiens OX=9606 GN=PFKM PE=1 SV=2;sp|P08237-3|PFKAM_HUMAN Isoform 3 of ATP-dependent 6-phosphofructokinase, muscle type OS=Homo sapiens OX=9606 GN=PFKM;sp|P08237-2|PFKAM_HUMAN I</t>
  </si>
  <si>
    <t>PFKM</t>
  </si>
  <si>
    <t>sp|Q8TCU4|ALMS1_HUMAN Alstrom syndrome protein 1 OS=Homo sapiens OX=9606 GN=ALMS1 PE=1 SV=4;sp|Q8TCU4-2|ALMS1_HUMAN Isoform 2 of Alstrom syndrome protein 1 OS=Homo sapiens OX=9606 GN=ALMS1;sp|Q8TCU4-3|ALMS1_HUMAN Isoform 3 of Alstrom syndrome protein 1 OS=</t>
  </si>
  <si>
    <t>ALMS1</t>
  </si>
  <si>
    <t>sp|P00338|LDHA_HUMAN L-lactate dehydrogenase A chain OS=Homo sapiens OX=9606 GN=LDHA PE=1 SV=2;sp|P00338-3|LDHA_HUMAN Isoform 3 of L-lactate dehydrogenase A chain OS=Homo sapiens OX=9606 GN=LDHA;sp|P00338-4|LDHA_HUMAN Isoform 4 of L-lactate dehydrogenase A</t>
  </si>
  <si>
    <t>LDHA</t>
  </si>
  <si>
    <t>sp|P40926|MDHM_HUMAN Malate dehydrogenase, mitochondrial OS=Homo sapiens OX=9606 GN=MDH2 PE=1 SV=3;sp|P40926-2|MDHM_HUMAN Isoform 2 of Malate dehydrogenase, mitochondrial OS=Homo sapiens OX=9606 GN=MDH2</t>
  </si>
  <si>
    <t>MDH2</t>
  </si>
  <si>
    <t>sp|P07355|ANXA2_HUMAN Annexin A2 OS=Homo sapiens OX=9606 GN=ANXA2 PE=1 SV=2;sp|P07355-2|ANXA2_HUMAN Isoform 2 of Annexin A2 OS=Homo sapiens OX=9606 GN=ANXA2;sp|A6NMY6|AXA2L_HUMAN Putative annexin A2-like protein OS=Homo sapiens OX=9606 GN=ANXA2P2 PE=5 SV=2</t>
  </si>
  <si>
    <t>ANXA2</t>
  </si>
  <si>
    <t>sp|P24752|THIL_HUMAN;sp|P24752-2|THIL_HUMAN</t>
  </si>
  <si>
    <t>sp|O43707|ACTN4_HUMAN;sp|O43707-2|ACTN4_HUMAN;sp|O43707-3|ACTN4_HUMAN</t>
  </si>
  <si>
    <t>sp|P08133|ANXA6_HUMAN;sp|P08133-2|ANXA6_HUMAN</t>
  </si>
  <si>
    <t>sp|P06702|S10A9_HUMAN</t>
  </si>
  <si>
    <t>sp|P06396|GELS_HUMAN;sp|P06396-4|GELS_HUMAN;sp|P06396-3|GELS_HUMAN;CON__Q3SX14;REV__sp|Q6TDU7-4|DNAI7_HUMAN;REV__sp|Q6TDU7-2|DNAI7_HUMAN;REV__sp|Q6TDU7-3|DNAI7_HUMAN;REV__sp|Q6TDU7|DNAI7_HUMAN</t>
  </si>
  <si>
    <t>sp|P24752|THIL_HUMAN Acetyl-CoA acetyltransferase, mitochondrial OS=Homo sapiens OX=9606 GN=ACAT1 PE=1 SV=1</t>
  </si>
  <si>
    <t>ACAT1</t>
  </si>
  <si>
    <t>sp|O43707|ACTN4_HUMAN Alpha-actinin-4 OS=Homo sapiens OX=9606 GN=ACTN4 PE=1 SV=2;sp|O43707-2|ACTN4_HUMAN Isoform ACTN4ISO of Alpha-actinin-4 OS=Homo sapiens OX=9606 GN=ACTN4</t>
  </si>
  <si>
    <t>ACTN4</t>
  </si>
  <si>
    <t>sp|P08133|ANXA6_HUMAN Annexin A6 OS=Homo sapiens OX=9606 GN=ANXA6 PE=1 SV=3;sp|P08133-2|ANXA6_HUMAN Isoform 2 of Annexin A6 OS=Homo sapiens OX=9606 GN=ANXA6</t>
  </si>
  <si>
    <t>ANXA6</t>
  </si>
  <si>
    <t>sp|P06702|S10A9_HUMAN Protein S100-A9 OS=Homo sapiens OX=9606 GN=S100A9 PE=1 SV=1</t>
  </si>
  <si>
    <t>S100A9</t>
  </si>
  <si>
    <t>sp|P06396|GELS_HUMAN Gelsolin OS=Homo sapiens OX=9606 GN=GSN PE=1 SV=1;sp|P06396-4|GELS_HUMAN Isoform 4 of Gelsolin OS=Homo sapiens OX=9606 GN=GSN;sp|P06396-3|GELS_HUMAN Isoform 3 of Gelsolin OS=Homo sapiens OX=9606 GN=GSN;</t>
  </si>
  <si>
    <t>GSN</t>
  </si>
  <si>
    <t>sp|P22695|QCR2_HUMAN</t>
  </si>
  <si>
    <t>sp|P36871|PGM1_HUMAN;sp|P36871-2|PGM1_HUMAN;sp|P36871-3|PGM1_HUMAN</t>
  </si>
  <si>
    <t>sp|P11047|LAMC1_HUMAN</t>
  </si>
  <si>
    <t>sp|P07437|TBB5_HUMAN;sp|A6NNZ2|TBB8B_HUMAN;sp|Q9H4B7|TBB1_HUMAN;CON__ENSEMBL:ENSBTAP00000025008</t>
  </si>
  <si>
    <t>sp|P21817|RYR1_HUMAN;sp|P21817-3|RYR1_HUMAN;sp|P21817-2|RYR1_HUMAN;sp|Q15413-3|RYR3_HUMAN</t>
  </si>
  <si>
    <t>sp|P06744|G6PI_HUMAN;sp|P06744-2|G6PI_HUMAN;sp|Q8N196|SIX5_HUMAN</t>
  </si>
  <si>
    <t>sp|P12235|ADT1_HUMAN;sp|P05141|ADT2_HUMAN;sp|Q9H0C2|ADT4_HUMAN</t>
  </si>
  <si>
    <t>sp|P30041|PRDX6_HUMAN</t>
  </si>
  <si>
    <t>sp|P04040|CATA_HUMAN</t>
  </si>
  <si>
    <t>sp|P22695|QCR2_HUMAN Cytochrome b-c1 complex subunit 2, mitochondrial OS=Homo sapiens OX=9606 GN=UQCRC2 PE=1 SV=3</t>
  </si>
  <si>
    <t>UQCRC2</t>
  </si>
  <si>
    <t>sp|P36871|PGM1_HUMAN Phosphoglucomutase-1 OS=Homo sapiens OX=9606 GN=PGM1 PE=1 SV=3;sp|P36871-2|PGM1_HUMAN Isoform 2 of Phosphoglucomutase-1 OS=Homo sapiens OX=9606 GN=PGM1;sp|P36871-3|PGM1_HUMAN Isoform 3 of Phosphoglucomutase-1 OS=Homo sapiens OX=9606 GN</t>
  </si>
  <si>
    <t>PGM1</t>
  </si>
  <si>
    <t>sp|P11047|LAMC1_HUMAN Laminin subunit gamma-1 OS=Homo sapiens OX=9606 GN=LAMC1 PE=1 SV=3</t>
  </si>
  <si>
    <t>LAMC1</t>
  </si>
  <si>
    <t>sp|P07437|TBB5_HUMAN Tubulin beta chain OS=Homo sapiens OX=9606 GN=TUBB PE=1 SV=2</t>
  </si>
  <si>
    <t>TUBB</t>
  </si>
  <si>
    <t>sp|P21817|RYR1_HUMAN Ryanodine receptor 1 OS=Homo sapiens OX=9606 GN=RYR1 PE=1 SV=3;sp|P21817-3|RYR1_HUMAN Isoform 3 of Ryanodine receptor 1 OS=Homo sapiens OX=9606 GN=RYR1;sp|P21817-2|RYR1_HUMAN Isoform 2 of Ryanodine receptor 1 OS=Homo sapiens OX=9606 GN</t>
  </si>
  <si>
    <t>sp|P06744|G6PI_HUMAN Glucose-6-phosphate isomerase OS=Homo sapiens OX=9606 GN=GPI PE=1 SV=4;sp|P06744-2|G6PI_HUMAN Isoform 2 of Glucose-6-phosphate isomerase OS=Homo sapiens OX=9606 GN=GPI</t>
  </si>
  <si>
    <t>GPI</t>
  </si>
  <si>
    <t>sp|P12235|ADT1_HUMAN ADP/ATP translocase 1 OS=Homo sapiens OX=9606 GN=SLC25A4 PE=1 SV=4</t>
  </si>
  <si>
    <t>SLC25A4</t>
  </si>
  <si>
    <t>sp|P30041|PRDX6_HUMAN Peroxiredoxin-6 OS=Homo sapiens OX=9606 GN=PRDX6 PE=1 SV=3</t>
  </si>
  <si>
    <t>PRDX6</t>
  </si>
  <si>
    <t>sp|P04040|CATA_HUMAN Catalase OS=Homo sapiens OX=9606 GN=CAT PE=1 SV=3</t>
  </si>
  <si>
    <t>CAT</t>
  </si>
  <si>
    <t>sp|P00505|AATM_HUMAN;sp|P00505-2|AATM_HUMAN</t>
  </si>
  <si>
    <t>sp|Q9Y623|MYH4_HUMAN</t>
  </si>
  <si>
    <t>sp|Q2TBA0|KLH40_HUMAN;sp|Q2TBA0-2|KLH40_HUMAN</t>
  </si>
  <si>
    <t>sp|P01857|IGHG1_HUMAN</t>
  </si>
  <si>
    <t>sp|Q01469|FABP5_HUMAN;sp|A8MUU1|FB5L3_HUMAN</t>
  </si>
  <si>
    <t>sp|O00151|PDLI1_HUMAN</t>
  </si>
  <si>
    <t>sp|P54652|HSP72_HUMAN</t>
  </si>
  <si>
    <t>sp|Q06830|PRDX1_HUMAN</t>
  </si>
  <si>
    <t>sp|P21796|VDAC1_HUMAN</t>
  </si>
  <si>
    <t>sp|P31944|CASPE_HUMAN</t>
  </si>
  <si>
    <t>sp|P00505|AATM_HUMAN Aspartate aminotransferase, mitochondrial OS=Homo sapiens OX=9606 GN=GOT2 PE=1 SV=3;sp|P00505-2|AATM_HUMAN Isoform 2 of Aspartate aminotransferase, mitochondrial OS=Homo sapiens OX=9606 GN=GOT2</t>
  </si>
  <si>
    <t>GOT2</t>
  </si>
  <si>
    <t>sp|Q9Y623|MYH4_HUMAN Myosin-4 OS=Homo sapiens OX=9606 GN=MYH4 PE=2 SV=2</t>
  </si>
  <si>
    <t>MYH4</t>
  </si>
  <si>
    <t>sp|Q2TBA0|KLH40_HUMAN Kelch-like protein 40 OS=Homo sapiens OX=9606 GN=KLHL40 PE=1 SV=2;sp|Q2TBA0-2|KLH40_HUMAN Isoform 2 of Kelch-like protein 40 OS=Homo sapiens OX=9606 GN=KLHL40</t>
  </si>
  <si>
    <t>sp|P01857|IGHG1_HUMAN Immunoglobulin heavy constant gamma 1 OS=Homo sapiens OX=9606 GN=IGHG1 PE=1 SV=1</t>
  </si>
  <si>
    <t>IGHG1</t>
  </si>
  <si>
    <t>sp|Q01469|FABP5_HUMAN Fatty acid-binding protein 5 OS=Homo sapiens OX=9606 GN=FABP5 PE=1 SV=3</t>
  </si>
  <si>
    <t>FABP5</t>
  </si>
  <si>
    <t>sp|O00151|PDLI1_HUMAN PDZ and LIM domain protein 1 OS=Homo sapiens OX=9606 GN=PDLIM1 PE=1 SV=4</t>
  </si>
  <si>
    <t>PDLIM1</t>
  </si>
  <si>
    <t>sp|P54652|HSP72_HUMAN Heat shock-related 70 kDa protein 2 OS=Homo sapiens OX=9606 GN=HSPA2 PE=1 SV=1</t>
  </si>
  <si>
    <t>HSPA2</t>
  </si>
  <si>
    <t>sp|Q06830|PRDX1_HUMAN Peroxiredoxin-1 OS=Homo sapiens OX=9606 GN=PRDX1 PE=1 SV=1</t>
  </si>
  <si>
    <t>PRDX1</t>
  </si>
  <si>
    <t>sp|P21796|VDAC1_HUMAN Voltage-dependent anion-selective channel protein 1 OS=Homo sapiens OX=9606 GN=VDAC1 PE=1 SV=2</t>
  </si>
  <si>
    <t>VDAC1</t>
  </si>
  <si>
    <t>sp|P31944|CASPE_HUMAN Caspase-14 OS=Homo sapiens OX=9606 GN=CASP14 PE=1 SV=2</t>
  </si>
  <si>
    <t>CASP14</t>
  </si>
  <si>
    <t>sp|P55072|TERA_HUMAN</t>
  </si>
  <si>
    <t>sp|Q9Y281|COF2_HUMAN;sp|Q9Y281-3|COF2_HUMAN</t>
  </si>
  <si>
    <t>sp|P11021|BIP_HUMAN</t>
  </si>
  <si>
    <t>sp|P48788-2|TNNI2_HUMAN;sp|P48788|TNNI2_HUMAN</t>
  </si>
  <si>
    <t>sp|Q08188|TGM3_HUMAN</t>
  </si>
  <si>
    <t>sp|O15273|TELT_HUMAN</t>
  </si>
  <si>
    <t>sp|P49748-3|ACADV_HUMAN;sp|P49748|ACADV_HUMAN;sp|P49748-2|ACADV_HUMAN</t>
  </si>
  <si>
    <t>sp|P17066|HSP76_HUMAN;sp|P48741|HSP77_HUMAN</t>
  </si>
  <si>
    <t>sp|P55072|TERA_HUMAN Transitional endoplasmic reticulum ATPase OS=Homo sapiens OX=9606 GN=VCP PE=1 SV=4</t>
  </si>
  <si>
    <t>sp|Q9Y281|COF2_HUMAN Cofilin-2 OS=Homo sapiens OX=9606 GN=CFL2 PE=1 SV=1;sp|Q9Y281-3|COF2_HUMAN Isoform 3 of Cofilin-2 OS=Homo sapiens OX=9606 GN=CFL2</t>
  </si>
  <si>
    <t>sp|P11021|BIP_HUMAN Endoplasmic reticulum chaperone BiP OS=Homo sapiens OX=9606 GN=HSPA5 PE=1 SV=2</t>
  </si>
  <si>
    <t>HSPA5</t>
  </si>
  <si>
    <t>sp|P48788-2|TNNI2_HUMAN Isoform 2 of Troponin I, fast skeletal muscle OS=Homo sapiens OX=9606 GN=TNNI2;sp|P48788|TNNI2_HUMAN Troponin I, fast skeletal muscle OS=Homo sapiens OX=9606 GN=TNNI2 PE=1 SV=2</t>
  </si>
  <si>
    <t>TNNI2</t>
  </si>
  <si>
    <t>sp|Q08188|TGM3_HUMAN Protein-glutamine gamma-glutamyltransferase E OS=Homo sapiens OX=9606 GN=TGM3 PE=1 SV=4</t>
  </si>
  <si>
    <t>TGM3</t>
  </si>
  <si>
    <t>sp|O15273|TELT_HUMAN Telethonin OS=Homo sapiens OX=9606 GN=TCAP PE=1 SV=1</t>
  </si>
  <si>
    <t>sp|P49748-3|ACADV_HUMAN Isoform 3 of Very long-chain specific acyl-CoA dehydrogenase, mitochondrial OS=Homo sapiens OX=9606 GN=ACADVL;sp|P49748|ACADV_HUMAN Very long-chain specific acyl-CoA dehydrogenase, mitochondrial OS=Homo sapiens OX=9606 GN=ACADVL PE=</t>
  </si>
  <si>
    <t>ACADVL</t>
  </si>
  <si>
    <t>sp|P17066|HSP76_HUMAN Heat shock 70 kDa protein 6 OS=Homo sapiens OX=9606 GN=HSPA6 PE=1 SV=2</t>
  </si>
  <si>
    <t>HSPA6</t>
  </si>
  <si>
    <t>sp|P0DOY2|IGLC2_HUMAN;sp|P0CF74|IGLC6_HUMAN</t>
  </si>
  <si>
    <t>sp|P13073|COX41_HUMAN</t>
  </si>
  <si>
    <t>sp|O95817|BAG3_HUMAN</t>
  </si>
  <si>
    <t>sp|Q16891-2|MIC60_HUMAN;sp|Q16891-4|MIC60_HUMAN;sp|Q16891|MIC60_HUMAN;sp|Q16891-3|MIC60_HUMAN</t>
  </si>
  <si>
    <t>sp|P01876|IGHA1_HUMAN</t>
  </si>
  <si>
    <t>sp|Q96MG2|JSPR1_HUMAN</t>
  </si>
  <si>
    <t>sp|P06733|ENOA_HUMAN;sp|P06733-2|ENOA_HUMAN</t>
  </si>
  <si>
    <t>sp|P25311|ZA2G_HUMAN</t>
  </si>
  <si>
    <t>sp|P31151|S10A7_HUMAN;sp|Q86SG5|S1A7A_HUMAN</t>
  </si>
  <si>
    <t>sp|P0DOY2|IGLC2_HUMAN Immunoglobulin lambda constant 2 OS=Homo sapiens OX=9606 GN=IGLC2 PE=1 SV=1;sp|P0CF74|IGLC6_HUMAN Immunoglobulin lambda constant 6 OS=Homo sapiens OX=9606 GN=IGLC6 PE=1 SV=1</t>
  </si>
  <si>
    <t>IGLC2</t>
  </si>
  <si>
    <t>sp|P13073|COX41_HUMAN Cytochrome c oxidase subunit 4 isoform 1, mitochondrial OS=Homo sapiens OX=9606 GN=COX4I1 PE=1 SV=1</t>
  </si>
  <si>
    <t>COX4I1</t>
  </si>
  <si>
    <t>sp|O95817|BAG3_HUMAN BAG family molecular chaperone regulator 3 OS=Homo sapiens OX=9606 GN=BAG3 PE=1 SV=3</t>
  </si>
  <si>
    <t>sp|Q16891-2|MIC60_HUMAN Isoform 2 of MICOS complex subunit MIC60 OS=Homo sapiens OX=9606 GN=IMMT;sp|Q16891-4|MIC60_HUMAN Isoform 4 of MICOS complex subunit MIC60 OS=Homo sapiens OX=9606 GN=IMMT;sp|Q16891|MIC60_HUMAN MICOS complex subunit MIC60 OS=Homo sapi</t>
  </si>
  <si>
    <t>IMMT</t>
  </si>
  <si>
    <t>sp|P01876|IGHA1_HUMAN Immunoglobulin heavy constant alpha 1 OS=Homo sapiens OX=9606 GN=IGHA1 PE=1 SV=2</t>
  </si>
  <si>
    <t>IGHA1</t>
  </si>
  <si>
    <t>sp|Q96MG2|JSPR1_HUMAN Junctional sarcoplasmic reticulum protein 1 OS=Homo sapiens OX=9606 GN=JSRP1 PE=1 SV=1</t>
  </si>
  <si>
    <t>JSRP1</t>
  </si>
  <si>
    <t>sp|P06733|ENOA_HUMAN Alpha-enolase OS=Homo sapiens OX=9606 GN=ENO1 PE=1 SV=2;sp|P06733-2|ENOA_HUMAN Isoform MBP-1 of Alpha-enolase OS=Homo sapiens OX=9606 GN=ENO1</t>
  </si>
  <si>
    <t>ENO1</t>
  </si>
  <si>
    <t>sp|P25311|ZA2G_HUMAN Zinc-alpha-2-glycoprotein OS=Homo sapiens OX=9606 GN=AZGP1 PE=1 SV=2</t>
  </si>
  <si>
    <t>AZGP1</t>
  </si>
  <si>
    <t>sp|P31151|S10A7_HUMAN Protein S100-A7 OS=Homo sapiens OX=9606 GN=S100A7 PE=1 SV=4</t>
  </si>
  <si>
    <t>S100A7</t>
  </si>
  <si>
    <t>sp|P31947|1433S_HUMAN;sp|P31947-2|1433S_HUMAN</t>
  </si>
  <si>
    <t>sp|P31947|1433S_HUMAN 14-3-3 protein sigma OS=Homo sapiens OX=9606 GN=SFN PE=1 SV=1;sp|P31947-2|1433S_HUMAN Isoform 2 of 14-3-3 protein sigma OS=Homo sapiens OX=9606 GN=SFN</t>
  </si>
  <si>
    <t>SFN</t>
  </si>
  <si>
    <t>sp|A4UGR9-2|XIRP2_HUMAN;sp|A4UGR9|XIRP2_HUMAN;sp|A4UGR9-8|XIRP2_HUMAN;sp|A4UGR9-3|XIRP2_HUMAN;sp|A4UGR9-7|XIRP2_HUMAN;sp|A4UGR9-5|XIRP2_HUMAN;sp|A4UGR9-4|XIRP2_HUMAN;sp|A4UGR9-6|XIRP2_HUMAN</t>
  </si>
  <si>
    <t>sp|P20674|COX5A_HUMAN</t>
  </si>
  <si>
    <t>sp|Q16851|UGPA_HUMAN</t>
  </si>
  <si>
    <t>sp|Q9Y235|ABEC2_HUMAN</t>
  </si>
  <si>
    <t>sp|Q13061|TRDN_HUMAN;sp|Q13061-2|TRDN_HUMAN;sp|Q13061-3|TRDN_HUMAN</t>
  </si>
  <si>
    <t>sp|P18206|VINC_HUMAN;sp|P18206-2|VINC_HUMAN;sp|P18206-3|VINC_HUMAN</t>
  </si>
  <si>
    <t>sp|Q13423|NNTM_HUMAN</t>
  </si>
  <si>
    <t>sp|P23327|SRCH_HUMAN</t>
  </si>
  <si>
    <t>sp|P09622|DLDH_HUMAN;sp|P09622-2|DLDH_HUMAN;sp|P09622-3|DLDH_HUMAN</t>
  </si>
  <si>
    <t>sp|O75390|CISY_HUMAN</t>
  </si>
  <si>
    <t>sp|P13639|EF2_HUMAN</t>
  </si>
  <si>
    <t>sp|Q92614-4|MY18A_HUMAN;sp|Q92614|MY18A_HUMAN;sp|Q92614-2|MY18A_HUMAN;sp|Q92614-3|MY18A_HUMAN;sp|Q92614-5|MY18A_HUMAN</t>
  </si>
  <si>
    <t>sp|O75298-3|RTN2_HUMAN;sp|O75298|RTN2_HUMAN;sp|O75298-2|RTN2_HUMAN</t>
  </si>
  <si>
    <t>sp|Q9UN36|NDRG2_HUMAN;sp|Q9UN36-3|NDRG2_HUMAN;sp|Q9UN36-2|NDRG2_HUMAN;sp|Q9UN36-4|NDRG2_HUMAN;sp|Q9UN36-6|NDRG2_HUMAN;sp|Q9UN36-5|NDRG2_HUMAN</t>
  </si>
  <si>
    <t>sp|P23297|S10A1_HUMAN</t>
  </si>
  <si>
    <t>sp|Q5T750|XP32_HUMAN</t>
  </si>
  <si>
    <t>sp|A4UGR9-2|XIRP2_HUMAN Isoform 2 of Xin actin-binding repeat-containing protein 2 OS=Homo sapiens OX=9606 GN=XIRP2;sp|A4UGR9|XIRP2_HUMAN Xin actin-binding repeat-containing protein 2 OS=Homo sapiens OX=9606 GN=XIRP2 PE=1 SV=2;sp|A4UGR9-8|XIRP2_HUMAN Isofo</t>
  </si>
  <si>
    <t>XIRP2</t>
  </si>
  <si>
    <t>sp|P20674|COX5A_HUMAN Cytochrome c oxidase subunit 5A, mitochondrial OS=Homo sapiens OX=9606 GN=COX5A PE=1 SV=2</t>
  </si>
  <si>
    <t>COX5A</t>
  </si>
  <si>
    <t>sp|Q16851|UGPA_HUMAN UTP--glucose-1-phosphate uridylyltransferase OS=Homo sapiens OX=9606 GN=UGP2 PE=1 SV=5</t>
  </si>
  <si>
    <t>UGP2</t>
  </si>
  <si>
    <t>sp|Q9Y235|ABEC2_HUMAN C-&gt;U-editing enzyme APOBEC-2 OS=Homo sapiens OX=9606 GN=APOBEC2 PE=1 SV=1</t>
  </si>
  <si>
    <t>APOBEC2</t>
  </si>
  <si>
    <t>sp|Q13061|TRDN_HUMAN Triadin OS=Homo sapiens OX=9606 GN=TRDN PE=1 SV=4</t>
  </si>
  <si>
    <t>TRDN</t>
  </si>
  <si>
    <t>sp|P18206|VINC_HUMAN Vinculin OS=Homo sapiens OX=9606 GN=VCL PE=1 SV=4;sp|P18206-2|VINC_HUMAN Isoform 1 of Vinculin OS=Homo sapiens OX=9606 GN=VCL</t>
  </si>
  <si>
    <t>VCL</t>
  </si>
  <si>
    <t>sp|Q13423|NNTM_HUMAN NAD(P) transhydrogenase, mitochondrial OS=Homo sapiens OX=9606 GN=NNT PE=1 SV=3</t>
  </si>
  <si>
    <t>NNT</t>
  </si>
  <si>
    <t>sp|P23327|SRCH_HUMAN Sarcoplasmic reticulum histidine-rich calcium-binding protein OS=Homo sapiens OX=9606 GN=HRC PE=1 SV=1</t>
  </si>
  <si>
    <t>HRC</t>
  </si>
  <si>
    <t>sp|P09622|DLDH_HUMAN Dihydrolipoyl dehydrogenase, mitochondrial OS=Homo sapiens OX=9606 GN=DLD PE=1 SV=2;sp|P09622-2|DLDH_HUMAN Isoform 2 of Dihydrolipoyl dehydrogenase, mitochondrial OS=Homo sapiens OX=9606 GN=DLD;sp|P09622-3|DLDH_HUMAN Isoform 3 of Dihyd</t>
  </si>
  <si>
    <t>DLD</t>
  </si>
  <si>
    <t>sp|O75390|CISY_HUMAN Citrate synthase, mitochondrial OS=Homo sapiens OX=9606 GN=CS PE=1 SV=2</t>
  </si>
  <si>
    <t>CS</t>
  </si>
  <si>
    <t>sp|P13639|EF2_HUMAN Elongation factor 2 OS=Homo sapiens OX=9606 GN=EEF2 PE=1 SV=4</t>
  </si>
  <si>
    <t>EEF2</t>
  </si>
  <si>
    <t>sp|Q92614-4|MY18A_HUMAN Isoform 4 of Unconventional myosin-XVIIIa OS=Homo sapiens OX=9606 GN=MYO18A;sp|Q92614|MY18A_HUMAN Unconventional myosin-XVIIIa OS=Homo sapiens OX=9606 GN=MYO18A PE=1 SV=3;sp|Q92614-2|MY18A_HUMAN Isoform 2 of Unconventional myosin-XV</t>
  </si>
  <si>
    <t>MYO18A</t>
  </si>
  <si>
    <t>sp|O75298-3|RTN2_HUMAN Isoform RTN2-C of Reticulon-2 OS=Homo sapiens OX=9606 GN=RTN2;sp|O75298|RTN2_HUMAN Reticulon-2 OS=Homo sapiens OX=9606 GN=RTN2 PE=1 SV=1;sp|O75298-2|RTN2_HUMAN Isoform RTN2-B of Reticulon-2 OS=Homo sapiens OX=9606 GN=RTN2</t>
  </si>
  <si>
    <t>RTN2</t>
  </si>
  <si>
    <t>sp|Q9UN36|NDRG2_HUMAN Protein NDRG2 OS=Homo sapiens OX=9606 GN=NDRG2 PE=1 SV=2;sp|Q9UN36-3|NDRG2_HUMAN Isoform 3 of Protein NDRG2 OS=Homo sapiens OX=9606 GN=NDRG2;sp|Q9UN36-2|NDRG2_HUMAN Isoform 2 of Protein NDRG2 OS=Homo sapiens OX=9606 GN=NDRG2;sp|Q9UN36</t>
  </si>
  <si>
    <t>NDRG2</t>
  </si>
  <si>
    <t>sp|P23297|S10A1_HUMAN Protein S100-A1 OS=Homo sapiens OX=9606 GN=S100A1 PE=1 SV=2</t>
  </si>
  <si>
    <t>S100A1</t>
  </si>
  <si>
    <t>sp|Q5T750|XP32_HUMAN Skin-specific protein 32 OS=Homo sapiens OX=9606 GN=XP32 PE=1 SV=1</t>
  </si>
  <si>
    <t>XP32</t>
  </si>
  <si>
    <t>sp|P62937|PPIA_HUMAN;sp|P62937-2|PPIA_HUMAN;sp|Q9Y536|PAL4A_HUMAN;sp|P0DN26|PAL4F_HUMAN;sp|F5H284|PAL4D_HUMAN;sp|A0A0B4J2A2|PAL4C_HUMAN;sp|A0A075B767|PAL4H_HUMAN;sp|A0A075B759|PAL4E_HUMAN;sp|P0DN37|PAL4G_HUMAN</t>
  </si>
  <si>
    <t>sp|Q13011|ECH1_HUMAN</t>
  </si>
  <si>
    <t>sp|P10606|COX5B_HUMAN</t>
  </si>
  <si>
    <t>sp|P04083|ANXA1_HUMAN</t>
  </si>
  <si>
    <t>sp|P07195|LDHB_HUMAN</t>
  </si>
  <si>
    <t>sp|Q9Y2J8|PADI2_HUMAN;sp|Q9Y2J8-2|PADI2_HUMAN</t>
  </si>
  <si>
    <t>sp|P09382|LEG1_HUMAN</t>
  </si>
  <si>
    <t>sp|P35232|PHB_HUMAN;sp|P35232-2|PHB_HUMAN</t>
  </si>
  <si>
    <t>sp|P49411|EFTU_HUMAN</t>
  </si>
  <si>
    <t>sp|P0DUB6|AMY1A_HUMAN;sp|P0DTE8|AMY1C_HUMAN;sp|P0DTE7|AMY1B_HUMAN;sp|P19961|AMY2B_HUMAN;sp|P04746|AMYP_HUMAN;sp|P19961-2|AMY2B_HUMAN;sp|P04746-2|AMYP_HUMAN</t>
  </si>
  <si>
    <t>sp|P09211|GSTP1_HUMAN</t>
  </si>
  <si>
    <t>sp|Q8IVN3|MSTN1_HUMAN</t>
  </si>
  <si>
    <t>sp|P11310|ACADM_HUMAN;sp|P11310-2|ACADM_HUMAN</t>
  </si>
  <si>
    <t>sp|P10809|CH60_HUMAN;sp|P10809-2|CH60_HUMAN</t>
  </si>
  <si>
    <t>sp|P01834|IGKC_HUMAN</t>
  </si>
  <si>
    <t>sp|P28331-4|NDUS1_HUMAN;sp|P28331|NDUS1_HUMAN;sp|P28331-2|NDUS1_HUMAN;sp|P28331-3|NDUS1_HUMAN;sp|P28331-5|NDUS1_HUMAN</t>
  </si>
  <si>
    <t>sp|P45880|VDAC2_HUMAN;sp|P45880-2|VDAC2_HUMAN;sp|P45880-1|VDAC2_HUMAN</t>
  </si>
  <si>
    <t>sp|P68032|ACTC_HUMAN</t>
  </si>
  <si>
    <t>sp|A8MU46|SMTL1_HUMAN</t>
  </si>
  <si>
    <t>sp|Q9UHQ9|NB5R1_HUMAN</t>
  </si>
  <si>
    <t>sp|P63104|1433Z_HUMAN;sp|P63104-2|1433Z_HUMAN</t>
  </si>
  <si>
    <t>sp|Q02045|MYL5_HUMAN</t>
  </si>
  <si>
    <t>sp|P47755|CAZA2_HUMAN;sp|P47755-2|CAZA2_HUMAN</t>
  </si>
  <si>
    <t>sp|P07339|CATD_HUMAN</t>
  </si>
  <si>
    <t>sp|P22314-2|UBA1_HUMAN;sp|P22314|UBA1_HUMAN</t>
  </si>
  <si>
    <t>sp|P07919|QCR6_HUMAN;sp|A0A096LP55|QCR6L_HUMAN</t>
  </si>
  <si>
    <t>sp|Q13698|CAC1S_HUMAN</t>
  </si>
  <si>
    <t>sp|Q13835-2|PKP1_HUMAN;sp|Q13835|PKP1_HUMAN</t>
  </si>
  <si>
    <t>sp|P10644|KAP0_HUMAN;sp|P10644-2|KAP0_HUMAN;sp|P31321|KAP1_HUMAN</t>
  </si>
  <si>
    <t>sp|Q09666|AHNK_HUMAN;sp|Q09666-2|AHNK_HUMAN</t>
  </si>
  <si>
    <t>sp|P07237|PDIA1_HUMAN</t>
  </si>
  <si>
    <t>sp|P61626|LYSC_HUMAN</t>
  </si>
  <si>
    <t>sp|P62937|PPIA_HUMAN Peptidyl-prolyl cis-trans isomerase A OS=Homo sapiens OX=9606 GN=PPIA PE=1 SV=2;sp|P62937-2|PPIA_HUMAN Isoform 2 of Peptidyl-prolyl cis-trans isomerase A OS=Homo sapiens OX=9606 GN=PPIA</t>
  </si>
  <si>
    <t>PPIA</t>
  </si>
  <si>
    <t>sp|Q13011|ECH1_HUMAN Delta(3,5)-Delta(2,4)-dienoyl-CoA isomerase, mitochondrial OS=Homo sapiens OX=9606 GN=ECH1 PE=1 SV=2</t>
  </si>
  <si>
    <t>ECH1</t>
  </si>
  <si>
    <t>sp|P10606|COX5B_HUMAN Cytochrome c oxidase subunit 5B, mitochondrial OS=Homo sapiens OX=9606 GN=COX5B PE=1 SV=2</t>
  </si>
  <si>
    <t>COX5B</t>
  </si>
  <si>
    <t>sp|P04083|ANXA1_HUMAN Annexin A1 OS=Homo sapiens OX=9606 GN=ANXA1 PE=1 SV=2</t>
  </si>
  <si>
    <t>ANXA1</t>
  </si>
  <si>
    <t>sp|P07195|LDHB_HUMAN L-lactate dehydrogenase B chain OS=Homo sapiens OX=9606 GN=LDHB PE=1 SV=2</t>
  </si>
  <si>
    <t>LDHB</t>
  </si>
  <si>
    <t>sp|Q9Y2J8|PADI2_HUMAN Protein-arginine deiminase type-2 OS=Homo sapiens OX=9606 GN=PADI2 PE=1 SV=2;sp|Q9Y2J8-2|PADI2_HUMAN Isoform 2 of Protein-arginine deiminase type-2 OS=Homo sapiens OX=9606 GN=PADI2</t>
  </si>
  <si>
    <t>PADI2</t>
  </si>
  <si>
    <t>sp|P09382|LEG1_HUMAN Galectin-1 OS=Homo sapiens OX=9606 GN=LGALS1 PE=1 SV=2</t>
  </si>
  <si>
    <t>LGALS1</t>
  </si>
  <si>
    <t>sp|P35232|PHB_HUMAN Prohibitin OS=Homo sapiens OX=9606 GN=PHB PE=1 SV=1</t>
  </si>
  <si>
    <t>PHB</t>
  </si>
  <si>
    <t>sp|P49411|EFTU_HUMAN Elongation factor Tu, mitochondrial OS=Homo sapiens OX=9606 GN=TUFM PE=1 SV=2</t>
  </si>
  <si>
    <t>TUFM</t>
  </si>
  <si>
    <t>sp|P0DUB6|AMY1A_HUMAN Alpha-amylase 1A OS=Homo sapiens OX=9606 GN=AMY1A PE=1 SV=1;sp|P0DTE8|AMY1C_HUMAN Alpha-amylase 1C OS=Homo sapiens OX=9606 GN=AMY1C PE=1 SV=1;sp|P0DTE7|AMY1B_HUMAN Alpha-amylase 1B OS=Homo sapiens OX=9606 GN=AMY1B PE=1 SV=1;sp|P19961|</t>
  </si>
  <si>
    <t>AMY1A</t>
  </si>
  <si>
    <t>sp|P09211|GSTP1_HUMAN Glutathione S-transferase P OS=Homo sapiens OX=9606 GN=GSTP1 PE=1 SV=2</t>
  </si>
  <si>
    <t>GSTP1</t>
  </si>
  <si>
    <t>sp|Q8IVN3|MSTN1_HUMAN Musculoskeletal embryonic nuclear protein 1 OS=Homo sapiens OX=9606 GN=MUSTN1 PE=3 SV=2</t>
  </si>
  <si>
    <t>MUSTN1</t>
  </si>
  <si>
    <t>sp|P11310|ACADM_HUMAN Medium-chain specific acyl-CoA dehydrogenase, mitochondrial OS=Homo sapiens OX=9606 GN=ACADM PE=1 SV=1;sp|P11310-2|ACADM_HUMAN Isoform 2 of Medium-chain specific acyl-CoA dehydrogenase, mitochondrial OS=Homo sapiens OX=9606 GN=ACADM</t>
  </si>
  <si>
    <t>ACADM</t>
  </si>
  <si>
    <t>sp|P10809|CH60_HUMAN 60 kDa heat shock protein, mitochondrial OS=Homo sapiens OX=9606 GN=HSPD1 PE=1 SV=2</t>
  </si>
  <si>
    <t>HSPD1</t>
  </si>
  <si>
    <t>sp|P01834|IGKC_HUMAN Immunoglobulin kappa constant OS=Homo sapiens OX=9606 GN=IGKC PE=1 SV=2</t>
  </si>
  <si>
    <t>IGKC</t>
  </si>
  <si>
    <t>sp|P28331-4|NDUS1_HUMAN Isoform 4 of NADH-ubiquinone oxidoreductase 75 kDa subunit, mitochondrial OS=Homo sapiens OX=9606 GN=NDUFS1;sp|P28331|NDUS1_HUMAN NADH-ubiquinone oxidoreductase 75 kDa subunit, mitochondrial OS=Homo sapiens OX=9606 GN=NDUFS1 PE=1 SV</t>
  </si>
  <si>
    <t>NDUFS1</t>
  </si>
  <si>
    <t>sp|P45880|VDAC2_HUMAN Voltage-dependent anion-selective channel protein 2 OS=Homo sapiens OX=9606 GN=VDAC2 PE=1 SV=2;sp|P45880-2|VDAC2_HUMAN Isoform 2 of Voltage-dependent anion-selective channel protein 2 OS=Homo sapiens OX=9606 GN=VDAC2;sp|P45880-1|VDAC2</t>
  </si>
  <si>
    <t>VDAC2</t>
  </si>
  <si>
    <t>sp|P68032|ACTC_HUMAN Actin, alpha cardiac muscle 1 OS=Homo sapiens OX=9606 GN=ACTC1 PE=1 SV=1</t>
  </si>
  <si>
    <t>ACTC1</t>
  </si>
  <si>
    <t>sp|A8MU46|SMTL1_HUMAN Smoothelin-like protein 1 OS=Homo sapiens OX=9606 GN=SMTNL1 PE=1 SV=2</t>
  </si>
  <si>
    <t>SMTNL1</t>
  </si>
  <si>
    <t>sp|Q9UHQ9|NB5R1_HUMAN NADH-cytochrome b5 reductase 1 OS=Homo sapiens OX=9606 GN=CYB5R1 PE=1 SV=1</t>
  </si>
  <si>
    <t>CYB5R1</t>
  </si>
  <si>
    <t>sp|P63104|1433Z_HUMAN 14-3-3 protein zeta/delta OS=Homo sapiens OX=9606 GN=YWHAZ PE=1 SV=1</t>
  </si>
  <si>
    <t>YWHAZ</t>
  </si>
  <si>
    <t>sp|Q02045|MYL5_HUMAN Myosin light chain 5 OS=Homo sapiens OX=9606 GN=MYL5 PE=2 SV=1</t>
  </si>
  <si>
    <t>MYL5</t>
  </si>
  <si>
    <t>sp|P47755|CAZA2_HUMAN F-actin-capping protein subunit alpha-2 OS=Homo sapiens OX=9606 GN=CAPZA2 PE=1 SV=3;sp|P47755-2|CAZA2_HUMAN Isoform 2 of F-actin-capping protein subunit alpha-2 OS=Homo sapiens OX=9606 GN=CAPZA2</t>
  </si>
  <si>
    <t>CAPZA2</t>
  </si>
  <si>
    <t>sp|P07339|CATD_HUMAN Cathepsin D OS=Homo sapiens OX=9606 GN=CTSD PE=1 SV=1</t>
  </si>
  <si>
    <t>CTSD</t>
  </si>
  <si>
    <t>sp|P22314-2|UBA1_HUMAN Isoform 2 of Ubiquitin-like modifier-activating enzyme 1 OS=Homo sapiens OX=9606 GN=UBA1;sp|P22314|UBA1_HUMAN Ubiquitin-like modifier-activating enzyme 1 OS=Homo sapiens OX=9606 GN=UBA1 PE=1 SV=3</t>
  </si>
  <si>
    <t>UBA1</t>
  </si>
  <si>
    <t>sp|P07919|QCR6_HUMAN Cytochrome b-c1 complex subunit 6, mitochondrial OS=Homo sapiens OX=9606 GN=UQCRH PE=1 SV=2;sp|A0A096LP55|QCR6L_HUMAN Cytochrome b-c1 complex subunit 6-like, mitochondrial OS=Homo sapiens OX=9606 GN=UQCRHL PE=3 SV=1</t>
  </si>
  <si>
    <t>UQCRH</t>
  </si>
  <si>
    <t>sp|Q13698|CAC1S_HUMAN Voltage-dependent L-type calcium channel subunit alpha-1S OS=Homo sapiens OX=9606 GN=CACNA1S PE=1 SV=4</t>
  </si>
  <si>
    <t>sp|Q13835-2|PKP1_HUMAN Isoform 1 of Plakophilin-1 OS=Homo sapiens OX=9606 GN=PKP1;sp|Q13835|PKP1_HUMAN Plakophilin-1 OS=Homo sapiens OX=9606 GN=PKP1 PE=1 SV=2</t>
  </si>
  <si>
    <t>PKP1</t>
  </si>
  <si>
    <t>sp|P10644|KAP0_HUMAN cAMP-dependent protein kinase type I-alpha regulatory subunit OS=Homo sapiens OX=9606 GN=PRKAR1A PE=1 SV=1;sp|P10644-2|KAP0_HUMAN Isoform 2 of cAMP-dependent protein kinase type I-alpha regulatory subunit OS=Homo sapiens OX=9606 GN=PRK</t>
  </si>
  <si>
    <t>PRKAR1A</t>
  </si>
  <si>
    <t>sp|Q09666|AHNK_HUMAN Neuroblast differentiation-associated protein AHNAK OS=Homo sapiens OX=9606 GN=AHNAK PE=1 SV=2</t>
  </si>
  <si>
    <t>AHNAK</t>
  </si>
  <si>
    <t>sp|P07237|PDIA1_HUMAN Protein disulfide-isomerase OS=Homo sapiens OX=9606 GN=P4HB PE=1 SV=3</t>
  </si>
  <si>
    <t>P4HB</t>
  </si>
  <si>
    <t>sp|P61626|LYSC_HUMAN Lysozyme C OS=Homo sapiens OX=9606 GN=LYZ PE=1 SV=1</t>
  </si>
  <si>
    <t>LYZ</t>
  </si>
  <si>
    <t>sp|Q9NZU5|LMCD1_HUMAN;sp|Q9NZU5-2|LMCD1_HUMAN</t>
  </si>
  <si>
    <t>sp|Q5VXT5|SYPL2_HUMAN;sp|Q5VXT5-2|SYPL2_HUMAN</t>
  </si>
  <si>
    <t>sp|P05089|ARGI1_HUMAN;sp|P05089-2|ARGI1_HUMAN;sp|P05089-3|ARGI1_HUMAN</t>
  </si>
  <si>
    <t>sp|P31040|SDHA_HUMAN;sp|P31040-2|SDHA_HUMAN;sp|P31040-3|SDHA_HUMAN</t>
  </si>
  <si>
    <t>sp|Q02218-2|ODO1_HUMAN;sp|Q02218|ODO1_HUMAN;sp|Q02218-3|ODO1_HUMAN;sp|Q9ULD0-3|OGDHL_HUMAN;sp|Q9ULD0-2|OGDHL_HUMAN;sp|Q9ULD0|OGDHL_HUMAN</t>
  </si>
  <si>
    <t>sp|P01040|CYTA_HUMAN</t>
  </si>
  <si>
    <t>sp|P30049|ATPD_HUMAN</t>
  </si>
  <si>
    <t>sp|Q9NZU5|LMCD1_HUMAN LIM and cysteine-rich domains protein 1 OS=Homo sapiens OX=9606 GN=LMCD1 PE=1 SV=1;sp|Q9NZU5-2|LMCD1_HUMAN Isoform 2 of LIM and cysteine-rich domains protein 1 OS=Homo sapiens OX=9606 GN=LMCD1</t>
  </si>
  <si>
    <t>LMCD1</t>
  </si>
  <si>
    <t>sp|Q5VXT5|SYPL2_HUMAN Synaptophysin-like protein 2 OS=Homo sapiens OX=9606 GN=SYPL2 PE=1 SV=1;sp|Q5VXT5-2|SYPL2_HUMAN Isoform 2 of Synaptophysin-like protein 2 OS=Homo sapiens OX=9606 GN=SYPL2</t>
  </si>
  <si>
    <t>SYPL2</t>
  </si>
  <si>
    <t>sp|P05089|ARGI1_HUMAN Arginase-1 OS=Homo sapiens OX=9606 GN=ARG1 PE=1 SV=2;sp|P05089-2|ARGI1_HUMAN Isoform 2 of Arginase-1 OS=Homo sapiens OX=9606 GN=ARG1;sp|P05089-3|ARGI1_HUMAN Isoform 3 of Arginase-1 OS=Homo sapiens OX=9606 GN=ARG1</t>
  </si>
  <si>
    <t>ARG1</t>
  </si>
  <si>
    <t>sp|P31040|SDHA_HUMAN Succinate dehydrogenase [ubiquinone] flavoprotein subunit, mitochondrial OS=Homo sapiens OX=9606 GN=SDHA PE=1 SV=2;sp|P31040-2|SDHA_HUMAN Isoform 2 of Succinate dehydrogenase [ubiquinone] flavoprotein subunit, mitochondrial OS=Homo sap</t>
  </si>
  <si>
    <t>SDHA</t>
  </si>
  <si>
    <t>sp|Q02218-2|ODO1_HUMAN Isoform 2 of 2-oxoglutarate dehydrogenase, mitochondrial OS=Homo sapiens OX=9606 GN=OGDH;sp|Q02218|ODO1_HUMAN 2-oxoglutarate dehydrogenase, mitochondrial OS=Homo sapiens OX=9606 GN=OGDH PE=1 SV=3</t>
  </si>
  <si>
    <t>OGDH</t>
  </si>
  <si>
    <t>sp|P01040|CYTA_HUMAN Cystatin-A OS=Homo sapiens OX=9606 GN=CSTA PE=1 SV=1</t>
  </si>
  <si>
    <t>CSTA</t>
  </si>
  <si>
    <t>sp|P30049|ATPD_HUMAN ATP synthase subunit delta, mitochondrial OS=Homo sapiens OX=9606 GN=ATP5F1D PE=1 SV=2</t>
  </si>
  <si>
    <t>ATP5F1D</t>
  </si>
  <si>
    <t>sp|P02647|APOA1_HUMAN</t>
  </si>
  <si>
    <t>sp|Q8NI60|COQ8A_HUMAN;sp|Q8NI60-3|COQ8A_HUMAN;sp|Q8NI60-4|COQ8A_HUMAN;sp|Q8NI60-2|COQ8A_HUMAN</t>
  </si>
  <si>
    <t>sp|P13807-2|GYS1_HUMAN;sp|P13807|GYS1_HUMAN;sp|P54840|GYS2_HUMAN</t>
  </si>
  <si>
    <t>sp|O75947|ATP5H_HUMAN;sp|O75947-2|ATP5H_HUMAN</t>
  </si>
  <si>
    <t>sp|Q0VAK6|LMOD3_HUMAN;sp|Q0VAK6-2|LMOD3_HUMAN</t>
  </si>
  <si>
    <t>sp|P43155|CACP_HUMAN;sp|P43155-2|CACP_HUMAN;sp|P43155-3|CACP_HUMAN</t>
  </si>
  <si>
    <t>sp|P22735|TGM1_HUMAN;sp|P22735-2|TGM1_HUMAN</t>
  </si>
  <si>
    <t>sp|P08559|ODPA_HUMAN;sp|P08559-2|ODPA_HUMAN;sp|P08559-4|ODPA_HUMAN;sp|P08559-3|ODPA_HUMAN;sp|P29803|ODPAT_HUMAN</t>
  </si>
  <si>
    <t>sp|P22061|PIMT_HUMAN;sp|P22061-2|PIMT_HUMAN</t>
  </si>
  <si>
    <t>sp|P02794|FRIH_HUMAN</t>
  </si>
  <si>
    <t>sp|P11177|ODPB_HUMAN;sp|P11177-2|ODPB_HUMAN;sp|P11177-3|ODPB_HUMAN</t>
  </si>
  <si>
    <t>sp|P13861|KAP2_HUMAN;sp|P13861-2|KAP2_HUMAN;sp|P31323|KAP3_HUMAN</t>
  </si>
  <si>
    <t>sp|P47929|LEG7_HUMAN</t>
  </si>
  <si>
    <t>sp|P47985|UCRI_HUMAN;sp|P0C7P4|UCRIL_HUMAN</t>
  </si>
  <si>
    <t>sp|O60664-4|PLIN3_HUMAN;sp|O60664-3|PLIN3_HUMAN;sp|O60664|PLIN3_HUMAN;sp|O60664-2|PLIN3_HUMAN</t>
  </si>
  <si>
    <t>sp|Q12797-4|ASPH_HUMAN;sp|Q12797-3|ASPH_HUMAN;sp|Q12797-7|ASPH_HUMAN;sp|Q12797-9|ASPH_HUMAN;sp|Q12797-6|ASPH_HUMAN;sp|Q12797-11|ASPH_HUMAN;sp|Q12797-5|ASPH_HUMAN;sp|Q12797-8|ASPH_HUMAN;sp|Q12797-2|ASPH_HUMAN;sp|Q12797-10|ASPH_HUMAN;sp|Q12797|ASPH_HUMAN</t>
  </si>
  <si>
    <t>sp|P07900|HS90A_HUMAN;sp|P07900-2|HS90A_HUMAN;sp|Q14568|HS902_HUMAN;sp|Q58FG0|HS905_HUMAN;sp|Q58FG1|HS904_HUMAN;sp|Q58FF6|H90B4_HUMAN</t>
  </si>
  <si>
    <t>sp|O75923-14|DYSF_HUMAN;sp|O75923-8|DYSF_HUMAN;sp|O75923-2|DYSF_HUMAN;sp|O75923-10|DYSF_HUMAN;sp|O75923-4|DYSF_HUMAN;sp|O75923|DYSF_HUMAN;sp|O75923-6|DYSF_HUMAN;sp|O75923-7|DYSF_HUMAN;sp|O75923-11|DYSF_HUMAN;sp|O75923-5|DYSF_HUMAN;sp|O75923-12|DYSF_HUMAN;sp|O75923-13|DYSF_HUMAN;sp|O75923-9|DYSF_HUMAN;sp|O75923-3|DYSF_HUMAN;sp|O75923-15|DYSF_HUMAN;sp|Q9NZM1|MYOF_HUMAN;sp|Q9NZM1-3|MYOF_HUMAN;sp|Q9NZM1-6|MYOF_HUMAN;sp|Q9NZM1-2|MYOF_HUMAN;sp|Q9NZM1-5|MYOF_HUMAN;sp|Q9NZM1-7|MYOF_HUMAN;sp|Q9NZM1-8|MYOF_HUMAN</t>
  </si>
  <si>
    <t>sp|P56385|ATP5I_HUMAN</t>
  </si>
  <si>
    <t>sp|Q9UNZ2|NSF1C_HUMAN;sp|Q9UNZ2-5|NSF1C_HUMAN;sp|Q9UNZ2-4|NSF1C_HUMAN;sp|Q9UNZ2-6|NSF1C_HUMAN</t>
  </si>
  <si>
    <t>sp|P49189|AL9A1_HUMAN;sp|P49189-3|AL9A1_HUMAN;sp|P49189-2|AL9A1_HUMAN</t>
  </si>
  <si>
    <t>sp|P05413|FABPH_HUMAN</t>
  </si>
  <si>
    <t>sp|Q9HDC5|JPH1_HUMAN</t>
  </si>
  <si>
    <t>sp|P10599|THIO_HUMAN;sp|P10599-2|THIO_HUMAN</t>
  </si>
  <si>
    <t>sp|P08574|CY1_HUMAN</t>
  </si>
  <si>
    <t>sp|P59666|DEF3_HUMAN;sp|P59665|DEF1_HUMAN</t>
  </si>
  <si>
    <t>sp|P21695|GPDA_HUMAN;sp|P21695-2|GPDA_HUMAN</t>
  </si>
  <si>
    <t>sp|Q02978|M2OM_HUMAN;sp|Q02978-2|M2OM_HUMAN</t>
  </si>
  <si>
    <t>sp|O75489|NDUS3_HUMAN;sp|O75489-2|NDUS3_HUMAN</t>
  </si>
  <si>
    <t>sp|Q8WVV4-1|POF1B_HUMAN;sp|Q8WVV4|POF1B_HUMAN;sp|Q8WVV4-3|POF1B_HUMAN</t>
  </si>
  <si>
    <t>sp|P48047|ATPO_HUMAN</t>
  </si>
  <si>
    <t>sp|P36542-2|ATPG_HUMAN;sp|P36542|ATPG_HUMAN</t>
  </si>
  <si>
    <t>sp|Q15056-2|IF4H_HUMAN;sp|Q15056|IF4H_HUMAN</t>
  </si>
  <si>
    <t>sp|O14958|CASQ2_HUMAN;sp|O14958-2|CASQ2_HUMAN</t>
  </si>
  <si>
    <t>sp|O14949|QCR8_HUMAN</t>
  </si>
  <si>
    <t>sp|P07954-2|FUMH_HUMAN;sp|P07954|FUMH_HUMAN</t>
  </si>
  <si>
    <t>sp|Q96AQ6|PBIP1_HUMAN;sp|Q96AQ6-2|PBIP1_HUMAN;sp|Q96AQ6-3|PBIP1_HUMAN</t>
  </si>
  <si>
    <t>sp|P02647|APOA1_HUMAN Apolipoprotein A-I OS=Homo sapiens OX=9606 GN=APOA1 PE=1 SV=1</t>
  </si>
  <si>
    <t>APOA1</t>
  </si>
  <si>
    <t>sp|Q8NI60|COQ8A_HUMAN Atypical kinase COQ8A, mitochondrial OS=Homo sapiens OX=9606 GN=COQ8A PE=1 SV=1;sp|Q8NI60-3|COQ8A_HUMAN Isoform 3 of Atypical kinase COQ8A, mitochondrial OS=Homo sapiens OX=9606 GN=COQ8A;sp|Q8NI60-4|COQ8A_HUMAN Isoform 4 of Atypical k</t>
  </si>
  <si>
    <t>COQ8A</t>
  </si>
  <si>
    <t>sp|P13807-2|GYS1_HUMAN Isoform 2 of Glycogen [starch] synthase, muscle OS=Homo sapiens OX=9606 GN=GYS1;sp|P13807|GYS1_HUMAN Glycogen [starch] synthase, muscle OS=Homo sapiens OX=9606 GN=GYS1 PE=1 SV=2</t>
  </si>
  <si>
    <t>sp|O75947|ATP5H_HUMAN ATP synthase subunit d, mitochondrial OS=Homo sapiens OX=9606 GN=ATP5PD PE=1 SV=3;sp|O75947-2|ATP5H_HUMAN Isoform 2 of ATP synthase subunit d, mitochondrial OS=Homo sapiens OX=9606 GN=ATP5PD</t>
  </si>
  <si>
    <t>ATP5PD</t>
  </si>
  <si>
    <t>sp|Q0VAK6|LMOD3_HUMAN Leiomodin-3 OS=Homo sapiens OX=9606 GN=LMOD3 PE=1 SV=1;sp|Q0VAK6-2|LMOD3_HUMAN Isoform 2 of Leiomodin-3 OS=Homo sapiens OX=9606 GN=LMOD3</t>
  </si>
  <si>
    <t>sp|P43155|CACP_HUMAN Carnitine O-acetyltransferase OS=Homo sapiens OX=9606 GN=CRAT PE=1 SV=5;sp|P43155-2|CACP_HUMAN Isoform 2 of Carnitine O-acetyltransferase OS=Homo sapiens OX=9606 GN=CRAT;sp|P43155-3|CACP_HUMAN Isoform 3 of Carnitine O-acetyltransferase</t>
  </si>
  <si>
    <t>CRAT</t>
  </si>
  <si>
    <t>sp|P22735|TGM1_HUMAN Protein-glutamine gamma-glutamyltransferase K OS=Homo sapiens OX=9606 GN=TGM1 PE=1 SV=4</t>
  </si>
  <si>
    <t>TGM1</t>
  </si>
  <si>
    <t>sp|P08559|ODPA_HUMAN Pyruvate dehydrogenase E1 component subunit alpha, somatic form, mitochondrial OS=Homo sapiens OX=9606 GN=PDHA1 PE=1 SV=3;sp|P08559-2|ODPA_HUMAN Isoform 2 of Pyruvate dehydrogenase E1 component subunit alpha, somatic form, mitochondria</t>
  </si>
  <si>
    <t>PDHA1</t>
  </si>
  <si>
    <t>sp|P22061|PIMT_HUMAN Protein-L-isoaspartate(D-aspartate) O-methyltransferase OS=Homo sapiens OX=9606 GN=PCMT1 PE=1 SV=4;sp|P22061-2|PIMT_HUMAN Isoform 2 of Protein-L-isoaspartate(D-aspartate) O-methyltransferase OS=Homo sapiens OX=9606 GN=PCMT1</t>
  </si>
  <si>
    <t>PCMT1</t>
  </si>
  <si>
    <t>sp|P02794|FRIH_HUMAN Ferritin heavy chain OS=Homo sapiens OX=9606 GN=FTH1 PE=1 SV=2</t>
  </si>
  <si>
    <t>FTH1</t>
  </si>
  <si>
    <t>sp|P11177|ODPB_HUMAN Pyruvate dehydrogenase E1 component subunit beta, mitochondrial OS=Homo sapiens OX=9606 GN=PDHB PE=1 SV=3;sp|P11177-2|ODPB_HUMAN Isoform 2 of Pyruvate dehydrogenase E1 component subunit beta, mitochondrial OS=Homo sapiens OX=9606 GN=PD</t>
  </si>
  <si>
    <t>PDHB</t>
  </si>
  <si>
    <t>sp|P13861|KAP2_HUMAN cAMP-dependent protein kinase type II-alpha regulatory subunit OS=Homo sapiens OX=9606 GN=PRKAR2A PE=1 SV=2;sp|P13861-2|KAP2_HUMAN Isoform 2 of cAMP-dependent protein kinase type II-alpha regulatory subunit OS=Homo sapiens OX=9606 GN=P</t>
  </si>
  <si>
    <t>PRKAR2A</t>
  </si>
  <si>
    <t>sp|P47929|LEG7_HUMAN Galectin-7 OS=Homo sapiens OX=9606 GN=LGALS7 PE=1 SV=2</t>
  </si>
  <si>
    <t>LGALS7</t>
  </si>
  <si>
    <t>sp|P47985|UCRI_HUMAN Cytochrome b-c1 complex subunit Rieske, mitochondrial OS=Homo sapiens OX=9606 GN=UQCRFS1 PE=1 SV=2;sp|P0C7P4|UCRIL_HUMAN Putative cytochrome b-c1 complex subunit Rieske-like protein 1 OS=Homo sapiens OX=9606 GN=UQCRFS1P1 PE=5 SV=1</t>
  </si>
  <si>
    <t>UQCRFS1</t>
  </si>
  <si>
    <t>sp|O60664-4|PLIN3_HUMAN Isoform 4 of Perilipin-3 OS=Homo sapiens OX=9606 GN=PLIN3;sp|O60664-3|PLIN3_HUMAN Isoform 3 of Perilipin-3 OS=Homo sapiens OX=9606 GN=PLIN3;sp|O60664|PLIN3_HUMAN Perilipin-3 OS=Homo sapiens OX=9606 GN=PLIN3 PE=1 SV=3</t>
  </si>
  <si>
    <t>PLIN3</t>
  </si>
  <si>
    <t>sp|Q12797-4|ASPH_HUMAN Isoform 4 of Aspartyl/asparaginyl beta-hydroxylase OS=Homo sapiens OX=9606 GN=ASPH;sp|Q12797-3|ASPH_HUMAN Isoform 3 of Aspartyl/asparaginyl beta-hydroxylase OS=Homo sapiens OX=9606 GN=ASPH</t>
  </si>
  <si>
    <t>ASPH</t>
  </si>
  <si>
    <t>sp|P07900|HS90A_HUMAN Heat shock protein HSP 90-alpha OS=Homo sapiens OX=9606 GN=HSP90AA1 PE=1 SV=5;sp|P07900-2|HS90A_HUMAN Isoform 2 of Heat shock protein HSP 90-alpha OS=Homo sapiens OX=9606 GN=HSP90AA1</t>
  </si>
  <si>
    <t>HSP90AA1</t>
  </si>
  <si>
    <t>sp|O75923-14|DYSF_HUMAN Isoform 14 of Dysferlin OS=Homo sapiens OX=9606 GN=DYSF;sp|O75923-8|DYSF_HUMAN Isoform 8 of Dysferlin OS=Homo sapiens OX=9606 GN=DYSF;sp|O75923-2|DYSF_HUMAN Isoform 2 of Dysferlin OS=Homo sapiens OX=9606 GN=DYSF;sp|O75923-10|DYSF_HU</t>
  </si>
  <si>
    <t>sp|P56385|ATP5I_HUMAN ATP synthase subunit e, mitochondrial OS=Homo sapiens OX=9606 GN=ATP5ME PE=1 SV=2</t>
  </si>
  <si>
    <t>ATP5ME</t>
  </si>
  <si>
    <t>sp|Q9UNZ2|NSF1C_HUMAN NSFL1 cofactor p47 OS=Homo sapiens OX=9606 GN=NSFL1C PE=1 SV=2;sp|Q9UNZ2-5|NSF1C_HUMAN Isoform 3 of NSFL1 cofactor p47 OS=Homo sapiens OX=9606 GN=NSFL1C;sp|Q9UNZ2-4|NSF1C_HUMAN Isoform 2 of NSFL1 cofactor p47 OS=Homo sapiens OX=9606 G</t>
  </si>
  <si>
    <t>NSFL1C</t>
  </si>
  <si>
    <t>sp|P49189|AL9A1_HUMAN 4-trimethylaminobutyraldehyde dehydrogenase OS=Homo sapiens OX=9606 GN=ALDH9A1 PE=1 SV=3;sp|P49189-3|AL9A1_HUMAN Isoform 3 of 4-trimethylaminobutyraldehyde dehydrogenase OS=Homo sapiens OX=9606 GN=ALDH9A1;sp|P49189-2|AL9A1_HUMAN Isofo</t>
  </si>
  <si>
    <t>ALDH9A1</t>
  </si>
  <si>
    <t>sp|P05413|FABPH_HUMAN Fatty acid-binding protein, heart OS=Homo sapiens OX=9606 GN=FABP3 PE=1 SV=4</t>
  </si>
  <si>
    <t>FABP3</t>
  </si>
  <si>
    <t>sp|Q9HDC5|JPH1_HUMAN Junctophilin-1 OS=Homo sapiens OX=9606 GN=JPH1 PE=1 SV=2</t>
  </si>
  <si>
    <t>JPH1</t>
  </si>
  <si>
    <t>sp|P10599|THIO_HUMAN Thioredoxin OS=Homo sapiens OX=9606 GN=TXN PE=1 SV=3;sp|P10599-2|THIO_HUMAN Isoform 2 of Thioredoxin OS=Homo sapiens OX=9606 GN=TXN</t>
  </si>
  <si>
    <t>TXN</t>
  </si>
  <si>
    <t>sp|P08574|CY1_HUMAN Cytochrome c1, heme protein, mitochondrial OS=Homo sapiens OX=9606 GN=CYC1 PE=1 SV=3</t>
  </si>
  <si>
    <t>CYC1</t>
  </si>
  <si>
    <t>sp|P59666|DEF3_HUMAN Neutrophil defensin 3 OS=Homo sapiens OX=9606 GN=DEFA3 PE=1 SV=1;sp|P59665|DEF1_HUMAN Neutrophil defensin 1 OS=Homo sapiens OX=9606 GN=DEFA1 PE=1 SV=1</t>
  </si>
  <si>
    <t>DEFA3</t>
  </si>
  <si>
    <t>sp|P21695|GPDA_HUMAN Glycerol-3-phosphate dehydrogenase [NAD(+)], cytoplasmic OS=Homo sapiens OX=9606 GN=GPD1 PE=1 SV=4;sp|P21695-2|GPDA_HUMAN Isoform 2 of Glycerol-3-phosphate dehydrogenase [NAD(+)], cytoplasmic OS=Homo sapiens OX=9606 GN=GPD1</t>
  </si>
  <si>
    <t>GPD1</t>
  </si>
  <si>
    <t>sp|Q02978|M2OM_HUMAN Mitochondrial 2-oxoglutarate/malate carrier protein OS=Homo sapiens OX=9606 GN=SLC25A11 PE=1 SV=3;sp|Q02978-2|M2OM_HUMAN Isoform 2 of Mitochondrial 2-oxoglutarate/malate carrier protein OS=Homo sapiens OX=9606 GN=SLC25A11</t>
  </si>
  <si>
    <t>SLC25A11</t>
  </si>
  <si>
    <t>sp|O75489|NDUS3_HUMAN NADH dehydrogenase [ubiquinone] iron-sulfur protein 3, mitochondrial OS=Homo sapiens OX=9606 GN=NDUFS3 PE=1 SV=1</t>
  </si>
  <si>
    <t>NDUFS3</t>
  </si>
  <si>
    <t>sp|Q8WVV4-1|POF1B_HUMAN Isoform 1 of Protein POF1B OS=Homo sapiens OX=9606 GN=POF1B;sp|Q8WVV4|POF1B_HUMAN Protein POF1B OS=Homo sapiens OX=9606 GN=POF1B PE=1 SV=3</t>
  </si>
  <si>
    <t>POF1B</t>
  </si>
  <si>
    <t>sp|P48047|ATPO_HUMAN ATP synthase subunit O, mitochondrial OS=Homo sapiens OX=9606 GN=ATP5PO PE=1 SV=1</t>
  </si>
  <si>
    <t>ATP5PO</t>
  </si>
  <si>
    <t>sp|P36542-2|ATPG_HUMAN Isoform Heart of ATP synthase subunit gamma, mitochondrial OS=Homo sapiens OX=9606 GN=ATP5F1C;sp|P36542|ATPG_HUMAN ATP synthase subunit gamma, mitochondrial OS=Homo sapiens OX=9606 GN=ATP5F1C PE=1 SV=1</t>
  </si>
  <si>
    <t>ATP5F1C</t>
  </si>
  <si>
    <t>sp|Q15056-2|IF4H_HUMAN Isoform Short of Eukaryotic translation initiation factor 4H OS=Homo sapiens OX=9606 GN=EIF4H;sp|Q15056|IF4H_HUMAN Eukaryotic translation initiation factor 4H OS=Homo sapiens OX=9606 GN=EIF4H PE=1 SV=5</t>
  </si>
  <si>
    <t>EIF4H</t>
  </si>
  <si>
    <t>sp|O14958|CASQ2_HUMAN Calsequestrin-2 OS=Homo sapiens OX=9606 GN=CASQ2 PE=1 SV=2;sp|O14958-2|CASQ2_HUMAN Isoform 2 of Calsequestrin-2 OS=Homo sapiens OX=9606 GN=CASQ2</t>
  </si>
  <si>
    <t>CASQ2</t>
  </si>
  <si>
    <t>sp|O14949|QCR8_HUMAN Cytochrome b-c1 complex subunit 8 OS=Homo sapiens OX=9606 GN=UQCRQ PE=1 SV=4</t>
  </si>
  <si>
    <t>UQCRQ</t>
  </si>
  <si>
    <t>sp|P07954-2|FUMH_HUMAN Isoform Cytoplasmic of Fumarate hydratase, mitochondrial OS=Homo sapiens OX=9606 GN=FH;sp|P07954|FUMH_HUMAN Fumarate hydratase, mitochondrial OS=Homo sapiens OX=9606 GN=FH PE=1 SV=3</t>
  </si>
  <si>
    <t>FH</t>
  </si>
  <si>
    <t>sp|Q96AQ6|PBIP1_HUMAN Pre-B-cell leukemia transcription factor-interacting protein 1 OS=Homo sapiens OX=9606 GN=PBXIP1 PE=1 SV=1;sp|Q96AQ6-2|PBIP1_HUMAN Isoform 2 of Pre-B-cell leukemia transcription factor-interacting protein 1 OS=Homo sapiens OX=9606 GN=</t>
  </si>
  <si>
    <t>PBXIP1</t>
  </si>
  <si>
    <t>sp|Q00325-2|MPCP_HUMAN;sp|Q00325|MPCP_HUMAN</t>
  </si>
  <si>
    <t>sp|P20073-2|ANXA7_HUMAN;sp|P20073|ANXA7_HUMAN</t>
  </si>
  <si>
    <t>sp|P36957|ODO2_HUMAN;sp|P36957-2|ODO2_HUMAN</t>
  </si>
  <si>
    <t>sp|P04179-4|SODM_HUMAN;sp|P04179|SODM_HUMAN;sp|P04179-2|SODM_HUMAN;sp|P04179-3|SODM_HUMAN</t>
  </si>
  <si>
    <t>sp|Q15365|PCBP1_HUMAN;sp|P57721-2|PCBP3_HUMAN;sp|P57721-3|PCBP3_HUMAN;sp|P57721-5|PCBP3_HUMAN;sp|P57721-4|PCBP3_HUMAN;sp|P57721|PCBP3_HUMAN</t>
  </si>
  <si>
    <t>sp|Q01082-3|SPTB2_HUMAN;sp|Q01082-2|SPTB2_HUMAN;sp|Q01082|SPTB2_HUMAN</t>
  </si>
  <si>
    <t>sp|Q15517|CDSN_HUMAN</t>
  </si>
  <si>
    <t>sp|Q00325-2|MPCP_HUMAN Isoform B of Phosphate carrier protein, mitochondrial OS=Homo sapiens OX=9606 GN=SLC25A3;sp|Q00325|MPCP_HUMAN Phosphate carrier protein, mitochondrial OS=Homo sapiens OX=9606 GN=SLC25A3 PE=1 SV=2</t>
  </si>
  <si>
    <t>SLC25A3</t>
  </si>
  <si>
    <t>sp|P20073-2|ANXA7_HUMAN Isoform 2 of Annexin A7 OS=Homo sapiens OX=9606 GN=ANXA7;sp|P20073|ANXA7_HUMAN Annexin A7 OS=Homo sapiens OX=9606 GN=ANXA7 PE=1 SV=3</t>
  </si>
  <si>
    <t>ANXA7</t>
  </si>
  <si>
    <t>sp|P36957|ODO2_HUMAN Dihydrolipoyllysine-residue succinyltransferase component of 2-oxoglutarate dehydrogenase complex, mitochondrial OS=Homo sapiens OX=9606 GN=DLST PE=1 SV=4;sp|P36957-2|ODO2_HUMAN Isoform 2 of Dihydrolipoyllysine-residue succinyltransfer</t>
  </si>
  <si>
    <t>DLST</t>
  </si>
  <si>
    <t>sp|P04179-4|SODM_HUMAN Isoform 4 of Superoxide dismutase [Mn], mitochondrial OS=Homo sapiens OX=9606 GN=SOD2;sp|P04179|SODM_HUMAN Superoxide dismutase [Mn], mitochondrial OS=Homo sapiens OX=9606 GN=SOD2 PE=1 SV=3;sp|P04179-2|SODM_HUMAN Isoform 2 of Superox</t>
  </si>
  <si>
    <t>SOD2</t>
  </si>
  <si>
    <t>sp|Q15365|PCBP1_HUMAN Poly(rC)-binding protein 1 OS=Homo sapiens OX=9606 GN=PCBP1 PE=1 SV=2</t>
  </si>
  <si>
    <t>PCBP1</t>
  </si>
  <si>
    <t>sp|Q01082-3|SPTB2_HUMAN Isoform 2 of Spectrin beta chain, non-erythrocytic 1 OS=Homo sapiens OX=9606 GN=SPTBN1;sp|Q01082-2|SPTB2_HUMAN Isoform Short of Spectrin beta chain, non-erythrocytic 1 OS=Homo sapiens OX=9606 GN=SPTBN1;sp|Q01082|SPTB2_HUMAN Spectrin</t>
  </si>
  <si>
    <t>SPTBN1</t>
  </si>
  <si>
    <t>sp|Q15517|CDSN_HUMAN Corneodesmosin OS=Homo sapiens OX=9606 GN=CDSN PE=1 SV=3</t>
  </si>
  <si>
    <t>CDSN</t>
  </si>
  <si>
    <t>sp|P30038|AL4A1_HUMAN;sp|P30038-3|AL4A1_HUMAN;sp|P30038-2|AL4A1_HUMAN</t>
  </si>
  <si>
    <t>sp|Q15147|PLCB4_HUMAN;sp|Q15147-5|PLCB4_HUMAN;sp|Q15147-2|PLCB4_HUMAN;sp|Q15147-4|PLCB4_HUMAN</t>
  </si>
  <si>
    <t>sp|P04632|CPNS1_HUMAN</t>
  </si>
  <si>
    <t>sp|P07476|INVO_HUMAN</t>
  </si>
  <si>
    <t>sp|P00918|CAH2_HUMAN</t>
  </si>
  <si>
    <t>sp|P08758|ANXA5_HUMAN</t>
  </si>
  <si>
    <t>sp|Q9NRX4|PHP14_HUMAN;sp|Q9NRX4-2|PHP14_HUMAN</t>
  </si>
  <si>
    <t>sp|Q96P63|SPB12_HUMAN;sp|Q96P63-2|SPB12_HUMAN</t>
  </si>
  <si>
    <t>sp|Q13643|FHL3_HUMAN</t>
  </si>
  <si>
    <t>sp|P29508|SPB3_HUMAN;sp|P29508-2|SPB3_HUMAN</t>
  </si>
  <si>
    <t>sp|P24539|AT5F1_HUMAN</t>
  </si>
  <si>
    <t>sp|P28289|TMOD1_HUMAN;sp|P28289-2|TMOD1_HUMAN</t>
  </si>
  <si>
    <t>sp|O75323|NIPS2_HUMAN;sp|O75323-2|NIPS2_HUMAN;sp|Q9BPW8|NIPS1_HUMAN</t>
  </si>
  <si>
    <t>sp|O75208|COQ9_HUMAN;sp|O75208-2|COQ9_HUMAN</t>
  </si>
  <si>
    <t>sp|P24298|ALAT1_HUMAN;sp|Q8TD30-2|ALAT2_HUMAN;sp|Q8TD30|ALAT2_HUMAN</t>
  </si>
  <si>
    <t>sp|Q15124|PGM5_HUMAN;sp|Q15124-2|PGM5_HUMAN</t>
  </si>
  <si>
    <t>sp|O75746|CMC1_HUMAN;sp|O75746-2|CMC1_HUMAN</t>
  </si>
  <si>
    <t>sp|P16989-2|YBOX3_HUMAN;sp|P16989|YBOX3_HUMAN;sp|P16989-3|YBOX3_HUMAN;sp|Q9Y2T7|YBOX2_HUMAN</t>
  </si>
  <si>
    <t>sp|Q8N1G4|LRC47_HUMAN</t>
  </si>
  <si>
    <t>sp|P02671-2|FIBA_HUMAN;sp|P02671|FIBA_HUMAN</t>
  </si>
  <si>
    <t>sp|P00441|SODC_HUMAN</t>
  </si>
  <si>
    <t>sp|P28161|GSTM2_HUMAN;sp|P28161-2|GSTM2_HUMAN</t>
  </si>
  <si>
    <t>sp|O75083|WDR1_HUMAN;sp|O75083-3|WDR1_HUMAN</t>
  </si>
  <si>
    <t>sp|O75915|PRAF3_HUMAN</t>
  </si>
  <si>
    <t>sp|P30038|AL4A1_HUMAN Delta-1-pyrroline-5-carboxylate dehydrogenase, mitochondrial OS=Homo sapiens OX=9606 GN=ALDH4A1 PE=1 SV=3;sp|P30038-3|AL4A1_HUMAN Isoform 3 of Delta-1-pyrroline-5-carboxylate dehydrogenase, mitochondrial OS=Homo sapiens OX=9606 GN=ALD</t>
  </si>
  <si>
    <t>ALDH4A1</t>
  </si>
  <si>
    <t xml:space="preserve">sp|Q15147|PLCB4_HUMAN 1-phosphatidylinositol 4,5-bisphosphate phosphodiesterase beta-4 OS=Homo sapiens OX=9606 GN=PLCB4 PE=1 SV=3;sp|Q15147-5|PLCB4_HUMAN Isoform 4 of 1-phosphatidylinositol 4,5-bisphosphate phosphodiesterase beta-4 OS=Homo sapiens OX=9606 </t>
  </si>
  <si>
    <t>PLCB4</t>
  </si>
  <si>
    <t>sp|P04632|CPNS1_HUMAN Calpain small subunit 1 OS=Homo sapiens OX=9606 GN=CAPNS1 PE=1 SV=1</t>
  </si>
  <si>
    <t>CAPNS1</t>
  </si>
  <si>
    <t>sp|P07476|INVO_HUMAN Involucrin OS=Homo sapiens OX=9606 GN=IVL PE=1 SV=2</t>
  </si>
  <si>
    <t>IVL</t>
  </si>
  <si>
    <t>sp|P00918|CAH2_HUMAN Carbonic anhydrase 2 OS=Homo sapiens OX=9606 GN=CA2 PE=1 SV=2</t>
  </si>
  <si>
    <t>CA2</t>
  </si>
  <si>
    <t>sp|P08758|ANXA5_HUMAN Annexin A5 OS=Homo sapiens OX=9606 GN=ANXA5 PE=1 SV=2</t>
  </si>
  <si>
    <t>ANXA5</t>
  </si>
  <si>
    <t>sp|Q9NRX4|PHP14_HUMAN 14 kDa phosphohistidine phosphatase OS=Homo sapiens OX=9606 GN=PHPT1 PE=1 SV=1;sp|Q9NRX4-2|PHP14_HUMAN Isoform 2 of 14 kDa phosphohistidine phosphatase OS=Homo sapiens OX=9606 GN=PHPT1</t>
  </si>
  <si>
    <t>PHPT1</t>
  </si>
  <si>
    <t>sp|Q96P63|SPB12_HUMAN Serpin B12 OS=Homo sapiens OX=9606 GN=SERPINB12 PE=1 SV=1;sp|Q96P63-2|SPB12_HUMAN Isoform 2 of Serpin B12 OS=Homo sapiens OX=9606 GN=SERPINB12</t>
  </si>
  <si>
    <t>SERPINB12</t>
  </si>
  <si>
    <t>sp|Q13643|FHL3_HUMAN Four and a half LIM domains protein 3 OS=Homo sapiens OX=9606 GN=FHL3 PE=1 SV=4</t>
  </si>
  <si>
    <t>FHL3</t>
  </si>
  <si>
    <t>sp|P29508|SPB3_HUMAN Serpin B3 OS=Homo sapiens OX=9606 GN=SERPINB3 PE=1 SV=2;sp|P29508-2|SPB3_HUMAN Isoform 2 of Serpin B3 OS=Homo sapiens OX=9606 GN=SERPINB3</t>
  </si>
  <si>
    <t>SERPINB3</t>
  </si>
  <si>
    <t>sp|P24539|AT5F1_HUMAN ATP synthase F(0) complex subunit B1, mitochondrial OS=Homo sapiens OX=9606 GN=ATP5PB PE=1 SV=2</t>
  </si>
  <si>
    <t>ATP5PB</t>
  </si>
  <si>
    <t>sp|P28289|TMOD1_HUMAN Tropomodulin-1 OS=Homo sapiens OX=9606 GN=TMOD1 PE=1 SV=1;sp|P28289-2|TMOD1_HUMAN Isoform 2 of Tropomodulin-1 OS=Homo sapiens OX=9606 GN=TMOD1</t>
  </si>
  <si>
    <t>TMOD1</t>
  </si>
  <si>
    <t>sp|O75323|NIPS2_HUMAN Protein NipSnap homolog 2 OS=Homo sapiens OX=9606 GN=NIPSNAP2 PE=1 SV=1;sp|O75323-2|NIPS2_HUMAN Isoform 2 of Protein NipSnap homolog 2 OS=Homo sapiens OX=9606 GN=NIPSNAP2</t>
  </si>
  <si>
    <t>NIPSNAP2</t>
  </si>
  <si>
    <t>sp|O75208|COQ9_HUMAN Ubiquinone biosynthesis protein COQ9, mitochondrial OS=Homo sapiens OX=9606 GN=COQ9 PE=1 SV=1</t>
  </si>
  <si>
    <t>COQ9</t>
  </si>
  <si>
    <t>sp|P24298|ALAT1_HUMAN Alanine aminotransferase 1 OS=Homo sapiens OX=9606 GN=GPT PE=1 SV=3</t>
  </si>
  <si>
    <t>GPT</t>
  </si>
  <si>
    <t>sp|Q15124|PGM5_HUMAN Phosphoglucomutase-like protein 5 OS=Homo sapiens OX=9606 GN=PGM5 PE=1 SV=2;sp|Q15124-2|PGM5_HUMAN Isoform 2 of Phosphoglucomutase-like protein 5 OS=Homo sapiens OX=9606 GN=PGM5</t>
  </si>
  <si>
    <t>PGM5</t>
  </si>
  <si>
    <t>sp|O75746|CMC1_HUMAN Calcium-binding mitochondrial carrier protein Aralar1 OS=Homo sapiens OX=9606 GN=SLC25A12 PE=1 SV=2;sp|O75746-2|CMC1_HUMAN Isoform 2 of Calcium-binding mitochondrial carrier protein Aralar1 OS=Homo sapiens OX=9606 GN=SLC25A12</t>
  </si>
  <si>
    <t>SLC25A12</t>
  </si>
  <si>
    <t>sp|P16989-2|YBOX3_HUMAN Isoform 2 of Y-box-binding protein 3 OS=Homo sapiens OX=9606 GN=YBX3;sp|P16989|YBOX3_HUMAN Y-box-binding protein 3 OS=Homo sapiens OX=9606 GN=YBX3 PE=1 SV=4;sp|P16989-3|YBOX3_HUMAN Isoform 3 of Y-box-binding protein 3 OS=Homo sapien</t>
  </si>
  <si>
    <t>YBX3</t>
  </si>
  <si>
    <t>sp|Q8N1G4|LRC47_HUMAN Leucine-rich repeat-containing protein 47 OS=Homo sapiens OX=9606 GN=LRRC47 PE=1 SV=1</t>
  </si>
  <si>
    <t>LRRC47</t>
  </si>
  <si>
    <t>sp|P02671-2|FIBA_HUMAN Isoform 2 of Fibrinogen alpha chain OS=Homo sapiens OX=9606 GN=FGA;sp|P02671|FIBA_HUMAN Fibrinogen alpha chain OS=Homo sapiens OX=9606 GN=FGA PE=1 SV=2</t>
  </si>
  <si>
    <t>FGA</t>
  </si>
  <si>
    <t>sp|P00441|SODC_HUMAN Superoxide dismutase [Cu-Zn] OS=Homo sapiens OX=9606 GN=SOD1 PE=1 SV=2</t>
  </si>
  <si>
    <t>SOD1</t>
  </si>
  <si>
    <t>sp|P28161|GSTM2_HUMAN Glutathione S-transferase Mu 2 OS=Homo sapiens OX=9606 GN=GSTM2 PE=1 SV=2;sp|P28161-2|GSTM2_HUMAN Isoform 2 of Glutathione S-transferase Mu 2 OS=Homo sapiens OX=9606 GN=GSTM2</t>
  </si>
  <si>
    <t>GSTM2</t>
  </si>
  <si>
    <t>sp|O75083|WDR1_HUMAN WD repeat-containing protein 1 OS=Homo sapiens OX=9606 GN=WDR1 PE=1 SV=4;sp|O75083-3|WDR1_HUMAN Isoform 2 of WD repeat-containing protein 1 OS=Homo sapiens OX=9606 GN=WDR1</t>
  </si>
  <si>
    <t>WDR1</t>
  </si>
  <si>
    <t>sp|O75915|PRAF3_HUMAN PRA1 family protein 3 OS=Homo sapiens OX=9606 GN=ARL6IP5 PE=1 SV=1</t>
  </si>
  <si>
    <t>ARL6IP5</t>
  </si>
  <si>
    <t>sp|P30153|2AAA_HUMAN;sp|P30154-5|2AAB_HUMAN;sp|P30154-4|2AAB_HUMAN;sp|P30154|2AAB_HUMAN;sp|P30154-2|2AAB_HUMAN;sp|P30154-3|2AAB_HUMAN</t>
  </si>
  <si>
    <t>sp|P12277|KCRB_HUMAN</t>
  </si>
  <si>
    <t>sp|P02787|TRFE_HUMAN;CON__Q2HJF0</t>
  </si>
  <si>
    <t>sp|P23109|AMPD1_HUMAN;sp|P23109-2|AMPD1_HUMAN;sp|Q01432-6|AMPD3_HUMAN;sp|Q01432|AMPD3_HUMAN;sp|Q01432-5|AMPD3_HUMAN;sp|Q01432-4|AMPD3_HUMAN</t>
  </si>
  <si>
    <t>sp|P30043|BLVRB_HUMAN</t>
  </si>
  <si>
    <t>sp|P02788-2|TRFL_HUMAN;sp|P02788|TRFL_HUMAN</t>
  </si>
  <si>
    <t>sp|Q96DR8|MUCL1_HUMAN</t>
  </si>
  <si>
    <t>sp|P07737|PROF1_HUMAN;CON__P02584</t>
  </si>
  <si>
    <t>sp|P22528|SPR1B_HUMAN</t>
  </si>
  <si>
    <t>sp|P13535|MYH8_HUMAN</t>
  </si>
  <si>
    <t>sp|P01037|CYTN_HUMAN</t>
  </si>
  <si>
    <t>sp|Q13867|BLMH_HUMAN</t>
  </si>
  <si>
    <t>sp|Q16836|HCDH_HUMAN;sp|Q16836-3|HCDH_HUMAN;sp|Q16836-2|HCDH_HUMAN</t>
  </si>
  <si>
    <t>sp|Q9UJY1|HSPB8_HUMAN</t>
  </si>
  <si>
    <t>sp|Q14240|IF4A2_HUMAN;sp|Q14240-2|IF4A2_HUMAN</t>
  </si>
  <si>
    <t>sp|P30153|2AAA_HUMAN Serine/threonine-protein phosphatase 2A 65 kDa regulatory subunit A alpha isoform OS=Homo sapiens OX=9606 GN=PPP2R1A PE=1 SV=4</t>
  </si>
  <si>
    <t>PPP2R1A</t>
  </si>
  <si>
    <t>sp|P12277|KCRB_HUMAN Creatine kinase B-type OS=Homo sapiens OX=9606 GN=CKB PE=1 SV=1</t>
  </si>
  <si>
    <t>CKB</t>
  </si>
  <si>
    <t>sp|P02787|TRFE_HUMAN Serotransferrin OS=Homo sapiens OX=9606 GN=TF PE=1 SV=3</t>
  </si>
  <si>
    <t>TF</t>
  </si>
  <si>
    <t>sp|P23109|AMPD1_HUMAN AMP deaminase 1 OS=Homo sapiens OX=9606 GN=AMPD1 PE=1 SV=2;sp|P23109-2|AMPD1_HUMAN Isoform 2 of AMP deaminase 1 OS=Homo sapiens OX=9606 GN=AMPD1</t>
  </si>
  <si>
    <t>AMPD1</t>
  </si>
  <si>
    <t>sp|P30043|BLVRB_HUMAN Flavin reductase (NADPH) OS=Homo sapiens OX=9606 GN=BLVRB PE=1 SV=3</t>
  </si>
  <si>
    <t>BLVRB</t>
  </si>
  <si>
    <t>sp|P02788-2|TRFL_HUMAN Isoform DeltaLf of Lactotransferrin OS=Homo sapiens OX=9606 GN=LTF;sp|P02788|TRFL_HUMAN Lactotransferrin OS=Homo sapiens OX=9606 GN=LTF PE=1 SV=6</t>
  </si>
  <si>
    <t>LTF</t>
  </si>
  <si>
    <t>sp|Q96DR8|MUCL1_HUMAN Mucin-like protein 1 OS=Homo sapiens OX=9606 GN=MUCL1 PE=1 SV=1</t>
  </si>
  <si>
    <t>MUCL1</t>
  </si>
  <si>
    <t>sp|P07737|PROF1_HUMAN Profilin-1 OS=Homo sapiens OX=9606 GN=PFN1 PE=1 SV=2</t>
  </si>
  <si>
    <t>PFN1</t>
  </si>
  <si>
    <t>sp|P22528|SPR1B_HUMAN Cornifin-B OS=Homo sapiens OX=9606 GN=SPRR1B PE=1 SV=2</t>
  </si>
  <si>
    <t>SPRR1B</t>
  </si>
  <si>
    <t>sp|P13535|MYH8_HUMAN Myosin-8 OS=Homo sapiens OX=9606 GN=MYH8 PE=1 SV=3</t>
  </si>
  <si>
    <t>MYH8</t>
  </si>
  <si>
    <t>sp|P01037|CYTN_HUMAN Cystatin-SN OS=Homo sapiens OX=9606 GN=CST1 PE=1 SV=3</t>
  </si>
  <si>
    <t>CST1</t>
  </si>
  <si>
    <t>sp|Q13867|BLMH_HUMAN Bleomycin hydrolase OS=Homo sapiens OX=9606 GN=BLMH PE=1 SV=1</t>
  </si>
  <si>
    <t>BLMH</t>
  </si>
  <si>
    <t>sp|Q16836|HCDH_HUMAN Hydroxyacyl-coenzyme A dehydrogenase, mitochondrial OS=Homo sapiens OX=9606 GN=HADH PE=1 SV=3;sp|Q16836-3|HCDH_HUMAN Isoform 3 of Hydroxyacyl-coenzyme A dehydrogenase, mitochondrial OS=Homo sapiens OX=9606 GN=HADH;sp|Q16836-2|HCDH_HUMA</t>
  </si>
  <si>
    <t>HADH</t>
  </si>
  <si>
    <t>sp|Q9UJY1|HSPB8_HUMAN Heat shock protein beta-8 OS=Homo sapiens OX=9606 GN=HSPB8 PE=1 SV=1</t>
  </si>
  <si>
    <t>HSPB8</t>
  </si>
  <si>
    <t>sp|Q14240|IF4A2_HUMAN Eukaryotic initiation factor 4A-II OS=Homo sapiens OX=9606 GN=EIF4A2 PE=1 SV=2;sp|Q14240-2|IF4A2_HUMAN Isoform 2 of Eukaryotic initiation factor 4A-II OS=Homo sapiens OX=9606 GN=EIF4A2</t>
  </si>
  <si>
    <t>EIF4A2</t>
  </si>
  <si>
    <t>sp|P14174|MIF_HUMAN</t>
  </si>
  <si>
    <t>sp|P78562|PHEX_HUMAN</t>
  </si>
  <si>
    <t>sp|P12273|PIP_HUMAN</t>
  </si>
  <si>
    <t>sp|P19105|ML12A_HUMAN;sp|O14950|ML12B_HUMAN;sp|P24844|MYL9_HUMAN;sp|P24844-2|MYL9_HUMAN</t>
  </si>
  <si>
    <t>sp|P35579|MYH9_HUMAN;sp|P35579-2|MYH9_HUMAN</t>
  </si>
  <si>
    <t>sp|Q14BN4-8|SLMAP_HUMAN;sp|Q14BN4-5|SLMAP_HUMAN;sp|Q14BN4-4|SLMAP_HUMAN;sp|Q14BN4-2|SLMAP_HUMAN;sp|Q14BN4-3|SLMAP_HUMAN;sp|Q14BN4|SLMAP_HUMAN</t>
  </si>
  <si>
    <t>sp|Q86TC9|MYPN_HUMAN;sp|Q86TC9-2|MYPN_HUMAN</t>
  </si>
  <si>
    <t>sp|P00387-2|NB5R3_HUMAN;sp|P00387|NB5R3_HUMAN;sp|P00387-3|NB5R3_HUMAN</t>
  </si>
  <si>
    <t>sp|P46976|GLYG_HUMAN;sp|P46976-2|GLYG_HUMAN;sp|P46976-3|GLYG_HUMAN</t>
  </si>
  <si>
    <t>sp|P13804-2|ETFA_HUMAN;sp|P13804|ETFA_HUMAN</t>
  </si>
  <si>
    <t>sp|Q00688|FKBP3_HUMAN</t>
  </si>
  <si>
    <t>sp|Q12988|HSPB3_HUMAN</t>
  </si>
  <si>
    <t>sp|P42765|THIM_HUMAN</t>
  </si>
  <si>
    <t>sp|Q93084-4|AT2A3_HUMAN;sp|Q93084|AT2A3_HUMAN;sp|Q93084-3|AT2A3_HUMAN;sp|Q93084-7|AT2A3_HUMAN;sp|Q93084-1|AT2A3_HUMAN;sp|Q93084-6|AT2A3_HUMAN;sp|Q93084-5|AT2A3_HUMAN</t>
  </si>
  <si>
    <t>sp|Q9BVC6|TM109_HUMAN</t>
  </si>
  <si>
    <t>sp|Q99623|PHB2_HUMAN;sp|Q99623-2|PHB2_HUMAN</t>
  </si>
  <si>
    <t>sp|P23528|COF1_HUMAN;sp|P60981-2|DEST_HUMAN</t>
  </si>
  <si>
    <t>sp|O95292|VAPB_HUMAN;sp|O95292-2|VAPB_HUMAN</t>
  </si>
  <si>
    <t>sp|P14174|MIF_HUMAN Macrophage migration inhibitory factor OS=Homo sapiens OX=9606 GN=MIF PE=1 SV=4</t>
  </si>
  <si>
    <t>MIF</t>
  </si>
  <si>
    <t>sp|P78562|PHEX_HUMAN Phosphate-regulating neutral endopeptidase PHEX OS=Homo sapiens OX=9606 GN=PHEX PE=1 SV=1</t>
  </si>
  <si>
    <t>PHEX</t>
  </si>
  <si>
    <t>sp|P12273|PIP_HUMAN Prolactin-inducible protein OS=Homo sapiens OX=9606 GN=PIP PE=1 SV=1</t>
  </si>
  <si>
    <t>PIP</t>
  </si>
  <si>
    <t>sp|P19105|ML12A_HUMAN Myosin regulatory light chain 12A OS=Homo sapiens OX=9606 GN=MYL12A PE=1 SV=2;sp|O14950|ML12B_HUMAN Myosin regulatory light chain 12B OS=Homo sapiens OX=9606 GN=MYL12B PE=1 SV=2</t>
  </si>
  <si>
    <t>MYL12A</t>
  </si>
  <si>
    <t>sp|P35579|MYH9_HUMAN Myosin-9 OS=Homo sapiens OX=9606 GN=MYH9 PE=1 SV=4;sp|P35579-2|MYH9_HUMAN Isoform 2 of Myosin-9 OS=Homo sapiens OX=9606 GN=MYH9</t>
  </si>
  <si>
    <t>MYH9</t>
  </si>
  <si>
    <t>sp|Q14BN4-8|SLMAP_HUMAN Isoform 8 of Sarcolemmal membrane-associated protein OS=Homo sapiens OX=9606 GN=SLMAP;sp|Q14BN4-5|SLMAP_HUMAN Isoform 5 of Sarcolemmal membrane-associated protein OS=Homo sapiens OX=9606 GN=SLMAP;sp|Q14BN4-4|SLMAP_HUMAN Isoform 4 of</t>
  </si>
  <si>
    <t>SLMAP</t>
  </si>
  <si>
    <t>sp|Q86TC9|MYPN_HUMAN Myopalladin OS=Homo sapiens OX=9606 GN=MYPN PE=1 SV=2;sp|Q86TC9-2|MYPN_HUMAN Isoform 2 of Myopalladin OS=Homo sapiens OX=9606 GN=MYPN</t>
  </si>
  <si>
    <t>sp|P00387-2|NB5R3_HUMAN Isoform 2 of NADH-cytochrome b5 reductase 3 OS=Homo sapiens OX=9606 GN=CYB5R3;sp|P00387|NB5R3_HUMAN NADH-cytochrome b5 reductase 3 OS=Homo sapiens OX=9606 GN=CYB5R3 PE=1 SV=3;sp|P00387-3|NB5R3_HUMAN Isoform 3 of NADH-cytochrome b5 r</t>
  </si>
  <si>
    <t>CYB5R3</t>
  </si>
  <si>
    <t>sp|P46976|GLYG_HUMAN Glycogenin-1 OS=Homo sapiens OX=9606 GN=GYG1 PE=1 SV=4;sp|P46976-2|GLYG_HUMAN Isoform GN-1 of Glycogenin-1 OS=Homo sapiens OX=9606 GN=GYG1;sp|P46976-3|GLYG_HUMAN Isoform GN-1S of Glycogenin-1 OS=Homo sapiens OX=9606 GN=GYG1</t>
  </si>
  <si>
    <t>GYG1</t>
  </si>
  <si>
    <t>sp|P13804-2|ETFA_HUMAN Isoform 2 of Electron transfer flavoprotein subunit alpha, mitochondrial OS=Homo sapiens OX=9606 GN=ETFA;sp|P13804|ETFA_HUMAN Electron transfer flavoprotein subunit alpha, mitochondrial OS=Homo sapiens OX=9606 GN=ETFA PE=1 SV=1</t>
  </si>
  <si>
    <t>ETFA</t>
  </si>
  <si>
    <t>sp|Q00688|FKBP3_HUMAN Peptidyl-prolyl cis-trans isomerase FKBP3 OS=Homo sapiens OX=9606 GN=FKBP3 PE=1 SV=1</t>
  </si>
  <si>
    <t>FKBP3</t>
  </si>
  <si>
    <t>sp|Q12988|HSPB3_HUMAN Heat shock protein beta-3 OS=Homo sapiens OX=9606 GN=HSPB3 PE=1 SV=2</t>
  </si>
  <si>
    <t>HSPB3</t>
  </si>
  <si>
    <t>sp|P42765|THIM_HUMAN 3-ketoacyl-CoA thiolase, mitochondrial OS=Homo sapiens OX=9606 GN=ACAA2 PE=1 SV=2</t>
  </si>
  <si>
    <t>ACAA2</t>
  </si>
  <si>
    <t>sp|Q93084-4|AT2A3_HUMAN Isoform SERCA3G of Sarcoplasmic/endoplasmic reticulum calcium ATPase 3 OS=Homo sapiens OX=9606 GN=ATP2A3;sp|Q93084|AT2A3_HUMAN Sarcoplasmic/endoplasmic reticulum calcium ATPase 3 OS=Homo sapiens OX=9606 GN=ATP2A3 PE=1 SV=3;sp|Q93084</t>
  </si>
  <si>
    <t>ATP2A3</t>
  </si>
  <si>
    <t>sp|Q9BVC6|TM109_HUMAN Transmembrane protein 109 OS=Homo sapiens OX=9606 GN=TMEM109 PE=1 SV=1</t>
  </si>
  <si>
    <t>TMEM109</t>
  </si>
  <si>
    <t>sp|Q99623|PHB2_HUMAN Prohibitin-2 OS=Homo sapiens OX=9606 GN=PHB2 PE=1 SV=2;sp|Q99623-2|PHB2_HUMAN Isoform 2 of Prohibitin-2 OS=Homo sapiens OX=9606 GN=PHB2</t>
  </si>
  <si>
    <t>PHB2</t>
  </si>
  <si>
    <t>sp|P23528|COF1_HUMAN Cofilin-1 OS=Homo sapiens OX=9606 GN=CFL1 PE=1 SV=3</t>
  </si>
  <si>
    <t>CFL1</t>
  </si>
  <si>
    <t>sp|O95292|VAPB_HUMAN Vesicle-associated membrane protein-associated protein B/C OS=Homo sapiens OX=9606 GN=VAPB PE=1 SV=3</t>
  </si>
  <si>
    <t>VAPB</t>
  </si>
  <si>
    <t>sp|Q04446|GLGB_HUMAN</t>
  </si>
  <si>
    <t>sp|P22531|SPR2E_HUMAN;sp|Q96RM1|SPR2F_HUMAN</t>
  </si>
  <si>
    <t>sp|Q9P0L0|VAPA_HUMAN;sp|Q9P0L0-2|VAPA_HUMAN</t>
  </si>
  <si>
    <t>sp|Q04446|GLGB_HUMAN 1,4-alpha-glucan-branching enzyme OS=Homo sapiens OX=9606 GN=GBE1 PE=1 SV=3</t>
  </si>
  <si>
    <t>GBE1</t>
  </si>
  <si>
    <t>sp|P22531|SPR2E_HUMAN Small proline-rich protein 2E OS=Homo sapiens OX=9606 GN=SPRR2E PE=2 SV=2</t>
  </si>
  <si>
    <t>SPRR2E</t>
  </si>
  <si>
    <t>sp|Q9P0L0|VAPA_HUMAN Vesicle-associated membrane protein-associated protein A OS=Homo sapiens OX=9606 GN=VAPA PE=1 SV=3;sp|Q9P0L0-2|VAPA_HUMAN Isoform 2 of Vesicle-associated membrane protein-associated protein A OS=Homo sapiens OX=9606 GN=VAPA</t>
  </si>
  <si>
    <t>VAPA</t>
  </si>
  <si>
    <t>sp|P05109|S10A8_HUMAN</t>
  </si>
  <si>
    <t>sp|Q6QEF8-5|CORO6_HUMAN;sp|Q6QEF8|CORO6_HUMAN;sp|Q6QEF8-2|CORO6_HUMAN</t>
  </si>
  <si>
    <t>sp|P01024|CO3_HUMAN;CON__Q2UVX4;sp|O95568|MET18_HUMAN</t>
  </si>
  <si>
    <t>sp|P21912|SDHB_HUMAN</t>
  </si>
  <si>
    <t>sp|P47756|CAPZB_HUMAN;sp|P47756-2|CAPZB_HUMAN</t>
  </si>
  <si>
    <t>sp|P29692|EF1D_HUMAN;sp|P29692-3|EF1D_HUMAN;sp|P29692-2|EF1D_HUMAN;sp|P29692-4|EF1D_HUMAN</t>
  </si>
  <si>
    <t>sp|Q9BR39|JPH2_HUMAN;sp|Q9BR39-2|JPH2_HUMAN</t>
  </si>
  <si>
    <t>sp|Q96JJ3-3|ELMO2_HUMAN;sp|Q96JJ3|ELMO2_HUMAN</t>
  </si>
  <si>
    <t>sp|P35030-5|TRY3_HUMAN;sp|P35030-3|TRY3_HUMAN;sp|P35030-2|TRY3_HUMAN;sp|P35030-4|TRY3_HUMAN;sp|P35030|TRY3_HUMAN</t>
  </si>
  <si>
    <t>sp|O43678|NDUA2_HUMAN</t>
  </si>
  <si>
    <t>sp|P49821-2|NDUV1_HUMAN;sp|P49821|NDUV1_HUMAN</t>
  </si>
  <si>
    <t>sp|Q9NQC3|RTN4_HUMAN;sp|Q9NQC3-4|RTN4_HUMAN;sp|Q9NQC3-6|RTN4_HUMAN;sp|Q9NQC3-2|RTN4_HUMAN;sp|Q9NQC3-5|RTN4_HUMAN;sp|Q9NQC3-3|RTN4_HUMAN</t>
  </si>
  <si>
    <t>sp|P01009|A1AT_HUMAN;sp|P01009-2|A1AT_HUMAN;sp|P01009-3|A1AT_HUMAN;sp|P20848|A1ATR_HUMAN</t>
  </si>
  <si>
    <t>sp|P10515|ODP2_HUMAN</t>
  </si>
  <si>
    <t>sp|P20807|CAN3_HUMAN;sp|P20807-3|CAN3_HUMAN;sp|P20807-4|CAN3_HUMAN;sp|P20807-2|CAN3_HUMAN;sp|P20807-5|CAN3_HUMAN</t>
  </si>
  <si>
    <t>sp|P28074-3|PSB5_HUMAN;sp|P28074|PSB5_HUMAN;sp|P28074-2|PSB5_HUMAN</t>
  </si>
  <si>
    <t>sp|P50995-2|ANX11_HUMAN;sp|P50995|ANX11_HUMAN</t>
  </si>
  <si>
    <t>sp|P05109|S10A8_HUMAN Protein S100-A8 OS=Homo sapiens OX=9606 GN=S100A8 PE=1 SV=1</t>
  </si>
  <si>
    <t>S100A8</t>
  </si>
  <si>
    <t>sp|Q6QEF8-5|CORO6_HUMAN Isoform 5 of Coronin-6 OS=Homo sapiens OX=9606 GN=CORO6;sp|Q6QEF8|CORO6_HUMAN Coronin-6 OS=Homo sapiens OX=9606 GN=CORO6 PE=1 SV=2</t>
  </si>
  <si>
    <t>CORO6</t>
  </si>
  <si>
    <t>sp|P01024|CO3_HUMAN Complement C3 OS=Homo sapiens OX=9606 GN=C3 PE=1 SV=2</t>
  </si>
  <si>
    <t>C3</t>
  </si>
  <si>
    <t>sp|P21912|SDHB_HUMAN Succinate dehydrogenase [ubiquinone] iron-sulfur subunit, mitochondrial OS=Homo sapiens OX=9606 GN=SDHB PE=1 SV=3</t>
  </si>
  <si>
    <t>SDHB</t>
  </si>
  <si>
    <t>sp|P47756|CAPZB_HUMAN F-actin-capping protein subunit beta OS=Homo sapiens OX=9606 GN=CAPZB PE=1 SV=4;sp|P47756-2|CAPZB_HUMAN Isoform 2 of F-actin-capping protein subunit beta OS=Homo sapiens OX=9606 GN=CAPZB</t>
  </si>
  <si>
    <t>CAPZB</t>
  </si>
  <si>
    <t>sp|P29692|EF1D_HUMAN Elongation factor 1-delta OS=Homo sapiens OX=9606 GN=EEF1D PE=1 SV=5;sp|P29692-3|EF1D_HUMAN Isoform 3 of Elongation factor 1-delta OS=Homo sapiens OX=9606 GN=EEF1D;sp|P29692-2|EF1D_HUMAN Isoform 2 of Elongation factor 1-delta OS=Homo s</t>
  </si>
  <si>
    <t>EEF1D</t>
  </si>
  <si>
    <t>sp|Q9BR39|JPH2_HUMAN Junctophilin-2 OS=Homo sapiens OX=9606 GN=JPH2 PE=1 SV=2</t>
  </si>
  <si>
    <t>JPH2</t>
  </si>
  <si>
    <t>sp|Q96JJ3-3|ELMO2_HUMAN Isoform 2 of Engulfment and cell motility protein 2 OS=Homo sapiens OX=9606 GN=ELMO2;sp|Q96JJ3|ELMO2_HUMAN Engulfment and cell motility protein 2 OS=Homo sapiens OX=9606 GN=ELMO2 PE=1 SV=2</t>
  </si>
  <si>
    <t>ELMO2</t>
  </si>
  <si>
    <t>sp|P35030-5|TRY3_HUMAN Isoform 5 of Trypsin-3 OS=Homo sapiens OX=9606 GN=PRSS3;sp|P35030-3|TRY3_HUMAN Isoform 3 of Trypsin-3 OS=Homo sapiens OX=9606 GN=PRSS3;sp|P35030-2|TRY3_HUMAN Isoform 2 of Trypsin-3 OS=Homo sapiens OX=9606 GN=PRSS3;sp|P35030-4|TRY3_HU</t>
  </si>
  <si>
    <t>PRSS3</t>
  </si>
  <si>
    <t>sp|O43678|NDUA2_HUMAN NADH dehydrogenase [ubiquinone] 1 alpha subcomplex subunit 2 OS=Homo sapiens OX=9606 GN=NDUFA2 PE=1 SV=3</t>
  </si>
  <si>
    <t>NDUFA2</t>
  </si>
  <si>
    <t xml:space="preserve">sp|P49821-2|NDUV1_HUMAN Isoform 2 of NADH dehydrogenase [ubiquinone] flavoprotein 1, mitochondrial OS=Homo sapiens OX=9606 GN=NDUFV1;sp|P49821|NDUV1_HUMAN NADH dehydrogenase [ubiquinone] flavoprotein 1, mitochondrial OS=Homo sapiens OX=9606 GN=NDUFV1 PE=1 </t>
  </si>
  <si>
    <t>NDUFV1</t>
  </si>
  <si>
    <t>sp|Q9NQC3|RTN4_HUMAN Reticulon-4 OS=Homo sapiens OX=9606 GN=RTN4 PE=1 SV=2;sp|Q9NQC3-4|RTN4_HUMAN Isoform 6 of Reticulon-4 OS=Homo sapiens OX=9606 GN=RTN4;sp|Q9NQC3-6|RTN4_HUMAN Isoform D of Reticulon-4 OS=Homo sapiens OX=9606 GN=RTN4;sp|Q9NQC3-2|RTN4_HUMA</t>
  </si>
  <si>
    <t>RTN4</t>
  </si>
  <si>
    <t>sp|P01009|A1AT_HUMAN Alpha-1-antitrypsin OS=Homo sapiens OX=9606 GN=SERPINA1 PE=1 SV=3;sp|P01009-2|A1AT_HUMAN Isoform 2 of Alpha-1-antitrypsin OS=Homo sapiens OX=9606 GN=SERPINA1</t>
  </si>
  <si>
    <t>SERPINA1</t>
  </si>
  <si>
    <t>sp|P10515|ODP2_HUMAN Dihydrolipoyllysine-residue acetyltransferase component of pyruvate dehydrogenase complex, mitochondrial OS=Homo sapiens OX=9606 GN=DLAT PE=1 SV=3</t>
  </si>
  <si>
    <t>DLAT</t>
  </si>
  <si>
    <t>sp|P20807|CAN3_HUMAN Calpain-3 OS=Homo sapiens OX=9606 GN=CAPN3 PE=1 SV=2;sp|P20807-3|CAN3_HUMAN Isoform III of Calpain-3 OS=Homo sapiens OX=9606 GN=CAPN3;sp|P20807-4|CAN3_HUMAN Isoform IV of Calpain-3 OS=Homo sapiens OX=9606 GN=CAPN3</t>
  </si>
  <si>
    <t>sp|P28074-3|PSB5_HUMAN Isoform 3 of Proteasome subunit beta type-5 OS=Homo sapiens OX=9606 GN=PSMB5;sp|P28074|PSB5_HUMAN Proteasome subunit beta type-5 OS=Homo sapiens OX=9606 GN=PSMB5 PE=1 SV=3</t>
  </si>
  <si>
    <t>PSMB5</t>
  </si>
  <si>
    <t>sp|P50995-2|ANX11_HUMAN Isoform 2 of Annexin A11 OS=Homo sapiens OX=9606 GN=ANXA11;sp|P50995|ANX11_HUMAN Annexin A11 OS=Homo sapiens OX=9606 GN=ANXA11 PE=1 SV=1</t>
  </si>
  <si>
    <t>ANXA11</t>
  </si>
  <si>
    <t>sp|O95425-4|SVIL_HUMAN;sp|O95425-3|SVIL_HUMAN;sp|O95425|SVIL_HUMAN;sp|O95425-2|SVIL_HUMAN</t>
  </si>
  <si>
    <t>sp|P27797|CALR_HUMAN</t>
  </si>
  <si>
    <t>sp|O95425-4|SVIL_HUMAN Isoform SV4 of Supervillin OS=Homo sapiens OX=9606 GN=SVIL;sp|O95425-3|SVIL_HUMAN Isoform SV3 of Supervillin OS=Homo sapiens OX=9606 GN=SVIL;sp|O95425|SVIL_HUMAN Supervillin OS=Homo sapiens OX=9606 GN=SVIL PE=1 SV=2;sp|O95425-2|SVIL_</t>
  </si>
  <si>
    <t>SVIL</t>
  </si>
  <si>
    <t>sp|P27797|CALR_HUMAN Calreticulin OS=Homo sapiens OX=9606 GN=CALR PE=1 SV=1</t>
  </si>
  <si>
    <t>CALR</t>
  </si>
  <si>
    <t>sp|Q9Y4F1|FARP1_HUMAN;sp|Q9Y4F1-2|FARP1_HUMAN</t>
  </si>
  <si>
    <t>sp|Q9Y4I1-2|MYO5A_HUMAN;sp|Q9Y4I1|MYO5A_HUMAN;sp|Q9Y4I1-3|MYO5A_HUMAN;sp|Q9NQX4|MYO5C_HUMAN</t>
  </si>
  <si>
    <t>sp|Q14204|DYHC1_HUMAN</t>
  </si>
  <si>
    <t>sp|P33121|ACSL1_HUMAN;sp|P33121-3|ACSL1_HUMAN;sp|P33121-2|ACSL1_HUMAN</t>
  </si>
  <si>
    <t>sp|P18124|RL7_HUMAN</t>
  </si>
  <si>
    <t>sp|P0DPI2-2|GAL3A_HUMAN;sp|A0A0B4J2D5-2|GAL3B_HUMAN;sp|P0DPI2|GAL3A_HUMAN;sp|A0A0B4J2D5|GAL3B_HUMAN</t>
  </si>
  <si>
    <t>sp|P26641|EF1G_HUMAN;sp|P26641-2|EF1G_HUMAN</t>
  </si>
  <si>
    <t>sp|O95168|NDUB4_HUMAN;sp|O95168-2|NDUB4_HUMAN</t>
  </si>
  <si>
    <t>sp|P00915|CAH1_HUMAN</t>
  </si>
  <si>
    <t>sp|Q13200|PSMD2_HUMAN;sp|Q13200-3|PSMD2_HUMAN;sp|Q13200-2|PSMD2_HUMAN</t>
  </si>
  <si>
    <t>sp|Q14574-2|DSC3_HUMAN;sp|Q14574|DSC3_HUMAN</t>
  </si>
  <si>
    <t>sp|Q9NX63|MIC19_HUMAN</t>
  </si>
  <si>
    <t>sp|P49773|HINT1_HUMAN</t>
  </si>
  <si>
    <t>sp|O00483|NDUA4_HUMAN</t>
  </si>
  <si>
    <t>sp|P02042|HBD_HUMAN;sp|P69892|HBG2_HUMAN;sp|P02100|HBE_HUMAN</t>
  </si>
  <si>
    <t>sp|Q9UBQ7|GRHPR_HUMAN</t>
  </si>
  <si>
    <t>sp|P02814|SMR3B_HUMAN</t>
  </si>
  <si>
    <t>sp|Q8WXH0|SYNE2_HUMAN;sp|Q8WXH0-2|SYNE2_HUMAN;sp|Q8WXH0-7|SYNE2_HUMAN;sp|Q8WXH0-6|SYNE2_HUMAN;sp|Q8WXH0-11|SYNE2_HUMAN;sp|Q8WXH0-12|SYNE2_HUMAN;sp|Q8WXH0-5|SYNE2_HUMAN;sp|Q8WXH0-10|SYNE2_HUMAN;sp|Q8WXH0-4|SYNE2_HUMAN;sp|Q8WXH0-3|SYNE2_HUMAN;sp|Q8WXH0-13|SYNE2_HUMAN</t>
  </si>
  <si>
    <t>sp|P30084|ECHM_HUMAN</t>
  </si>
  <si>
    <t>sp|P30048-2|PRDX3_HUMAN;sp|P30048|PRDX3_HUMAN</t>
  </si>
  <si>
    <t>sp|P25788-2|PSA3_HUMAN;sp|P25788|PSA3_HUMAN</t>
  </si>
  <si>
    <t>sp|Q9P0J0|NDUAD_HUMAN;sp|Q9P0J0-2|NDUAD_HUMAN</t>
  </si>
  <si>
    <t>sp|Q0ZGT2-2|NEXN_HUMAN;sp|Q0ZGT2-4|NEXN_HUMAN;sp|Q0ZGT2|NEXN_HUMAN;sp|Q0ZGT2-3|NEXN_HUMAN</t>
  </si>
  <si>
    <t>sp|P62701|RS4X_HUMAN;sp|Q8TD47|RS4Y2_HUMAN;sp|P22090|RS4Y1_HUMAN</t>
  </si>
  <si>
    <t>sp|P14618|KPYM_HUMAN;sp|P14618-3|KPYM_HUMAN</t>
  </si>
  <si>
    <t>sp|P01833|PIGR_HUMAN</t>
  </si>
  <si>
    <t>sp|O75380|NDUS6_HUMAN</t>
  </si>
  <si>
    <t>sp|P27482|CALL3_HUMAN</t>
  </si>
  <si>
    <t>sp|P14854|CX6B1_HUMAN</t>
  </si>
  <si>
    <t>sp|P05090|APOD_HUMAN</t>
  </si>
  <si>
    <t>sp|Q8NB12|SMYD1_HUMAN</t>
  </si>
  <si>
    <t>sp|P55822|SH3BG_HUMAN;sp|P55822-2|SH3BG_HUMAN</t>
  </si>
  <si>
    <t>sp|P14927|QCR7_HUMAN;sp|P14927-2|QCR7_HUMAN</t>
  </si>
  <si>
    <t>sp|Q6ZVX7|FBX50_HUMAN</t>
  </si>
  <si>
    <t>sp|Q8IWX7|UN45B_HUMAN;sp|Q8IWX7-3|UN45B_HUMAN;sp|Q8IWX7-2|UN45B_HUMAN</t>
  </si>
  <si>
    <t>sp|O14639-5|ABLM1_HUMAN;sp|O14639-6|ABLM1_HUMAN;sp|O14639-3|ABLM1_HUMAN;sp|O14639-2|ABLM1_HUMAN;sp|O14639|ABLM1_HUMAN;sp|O14639-4|ABLM1_HUMAN</t>
  </si>
  <si>
    <t>sp|P15121|ALDR_HUMAN;sp|C9JRZ8|AK1BF_HUMAN;sp|C9JRZ8-2|AK1BF_HUMAN</t>
  </si>
  <si>
    <t>sp|Q14195|DPYL3_HUMAN;sp|Q14195-2|DPYL3_HUMAN;sp|Q14194|DPYL1_HUMAN;sp|Q14194-2|DPYL1_HUMAN;sp|Q14117|DPYS_HUMAN</t>
  </si>
  <si>
    <t>sp|Q96QA5|GSDMA_HUMAN</t>
  </si>
  <si>
    <t>sp|O43852-9|CALU_HUMAN;sp|O43852-15|CALU_HUMAN;sp|O43852-5|CALU_HUMAN;sp|O43852-2|CALU_HUMAN;sp|O43852|CALU_HUMAN;sp|O43852-4|CALU_HUMAN;sp|O43852-3|CALU_HUMAN;sp|O43852-6|CALU_HUMAN;sp|O43852-8|CALU_HUMAN</t>
  </si>
  <si>
    <t>sp|P21399|ACOHC_HUMAN</t>
  </si>
  <si>
    <t>sp|P01023|A2MG_HUMAN;sp|P20742-2|PZP_HUMAN;CON__ENSEMBL:ENSBTAP00000024146;sp|P20742|PZP_HUMAN</t>
  </si>
  <si>
    <t>sp|Q5VTE0|EF1A3_HUMAN;sp|P68104|EF1A1_HUMAN</t>
  </si>
  <si>
    <t>sp|Q15773|MLF2_HUMAN</t>
  </si>
  <si>
    <t>sp|P18859|ATP5J_HUMAN;sp|P18859-2|ATP5J_HUMAN</t>
  </si>
  <si>
    <t>sp|P13489|RINI_HUMAN</t>
  </si>
  <si>
    <t>sp|Q99733|NP1L4_HUMAN;sp|Q99733-2|NP1L4_HUMAN</t>
  </si>
  <si>
    <t>sp|Q9Y4F1|FARP1_HUMAN FERM, ARHGEF and pleckstrin domain-containing protein 1 OS=Homo sapiens OX=9606 GN=FARP1 PE=1 SV=1;sp|Q9Y4F1-2|FARP1_HUMAN Isoform 2 of FERM, ARHGEF and pleckstrin domain-containing protein 1 OS=Homo sapiens OX=9606 GN=FARP1</t>
  </si>
  <si>
    <t>FARP1</t>
  </si>
  <si>
    <t>sp|Q9Y4I1-2|MYO5A_HUMAN Isoform 2 of Unconventional myosin-Va OS=Homo sapiens OX=9606 GN=MYO5A;sp|Q9Y4I1|MYO5A_HUMAN Unconventional myosin-Va OS=Homo sapiens OX=9606 GN=MYO5A PE=1 SV=2;sp|Q9Y4I1-3|MYO5A_HUMAN Isoform 3 of Unconventional myosin-Va OS=Homo s</t>
  </si>
  <si>
    <t>MYO5A</t>
  </si>
  <si>
    <t>sp|Q14204|DYHC1_HUMAN Cytoplasmic dynein 1 heavy chain 1 OS=Homo sapiens OX=9606 GN=DYNC1H1 PE=1 SV=5</t>
  </si>
  <si>
    <t>DYNC1H1</t>
  </si>
  <si>
    <t>sp|P33121|ACSL1_HUMAN Long-chain-fatty-acid--CoA ligase 1 OS=Homo sapiens OX=9606 GN=ACSL1 PE=1 SV=1;sp|P33121-3|ACSL1_HUMAN Isoform 3 of Long-chain-fatty-acid--CoA ligase 1 OS=Homo sapiens OX=9606 GN=ACSL1;sp|P33121-2|ACSL1_HUMAN Isoform 2 of Long-chain-f</t>
  </si>
  <si>
    <t>ACSL1</t>
  </si>
  <si>
    <t>sp|P18124|RL7_HUMAN 60S ribosomal protein L7 OS=Homo sapiens OX=9606 GN=RPL7 PE=1 SV=1</t>
  </si>
  <si>
    <t>RPL7</t>
  </si>
  <si>
    <t>sp|P0DPI2-2|GAL3A_HUMAN Isoform 2 of Glutamine amidotransferase-like class 1 domain-containing protein 3, mitochondrial OS=Homo sapiens OX=9606 GN=GATD3;sp|A0A0B4J2D5-2|GAL3B_HUMAN Isoform 2 of Putative glutamine amidotransferase-like class 1 domain-contai</t>
  </si>
  <si>
    <t>GATD3</t>
  </si>
  <si>
    <t>sp|P26641|EF1G_HUMAN Elongation factor 1-gamma OS=Homo sapiens OX=9606 GN=EEF1G PE=1 SV=3;sp|P26641-2|EF1G_HUMAN Isoform 2 of Elongation factor 1-gamma OS=Homo sapiens OX=9606 GN=EEF1G</t>
  </si>
  <si>
    <t>EEF1G</t>
  </si>
  <si>
    <t>sp|O95168|NDUB4_HUMAN NADH dehydrogenase [ubiquinone] 1 beta subcomplex subunit 4 OS=Homo sapiens OX=9606 GN=NDUFB4 PE=1 SV=3;sp|O95168-2|NDUB4_HUMAN Isoform 2 of NADH dehydrogenase [ubiquinone] 1 beta subcomplex subunit 4 OS=Homo sapiens OX=9606 GN=NDUFB4</t>
  </si>
  <si>
    <t>NDUFB4</t>
  </si>
  <si>
    <t>sp|P00915|CAH1_HUMAN Carbonic anhydrase 1 OS=Homo sapiens OX=9606 GN=CA1 PE=1 SV=2</t>
  </si>
  <si>
    <t>CA1</t>
  </si>
  <si>
    <t>sp|Q13200|PSMD2_HUMAN 26S proteasome non-ATPase regulatory subunit 2 OS=Homo sapiens OX=9606 GN=PSMD2 PE=1 SV=3;sp|Q13200-3|PSMD2_HUMAN Isoform 3 of 26S proteasome non-ATPase regulatory subunit 2 OS=Homo sapiens OX=9606 GN=PSMD2;sp|Q13200-2|PSMD2_HUMAN Iso</t>
  </si>
  <si>
    <t>PSMD2</t>
  </si>
  <si>
    <t>sp|Q14574-2|DSC3_HUMAN Isoform 3B of Desmocollin-3 OS=Homo sapiens OX=9606 GN=DSC3;sp|Q14574|DSC3_HUMAN Desmocollin-3 OS=Homo sapiens OX=9606 GN=DSC3 PE=1 SV=3</t>
  </si>
  <si>
    <t>DSC3</t>
  </si>
  <si>
    <t>sp|Q9NX63|MIC19_HUMAN MICOS complex subunit MIC19 OS=Homo sapiens OX=9606 GN=CHCHD3 PE=1 SV=1</t>
  </si>
  <si>
    <t>CHCHD3</t>
  </si>
  <si>
    <t>sp|P49773|HINT1_HUMAN Adenosine 5-monophosphoramidase HINT1 OS=Homo sapiens OX=9606 GN=HINT1 PE=1 SV=2</t>
  </si>
  <si>
    <t>HINT1</t>
  </si>
  <si>
    <t>sp|O00483|NDUA4_HUMAN Cytochrome c oxidase subunit NDUFA4 OS=Homo sapiens OX=9606 GN=NDUFA4 PE=1 SV=1</t>
  </si>
  <si>
    <t>NDUFA4</t>
  </si>
  <si>
    <t>sp|P02042|HBD_HUMAN Hemoglobin subunit delta OS=Homo sapiens OX=9606 GN=HBD PE=1 SV=2</t>
  </si>
  <si>
    <t>HBD</t>
  </si>
  <si>
    <t>sp|Q9UBQ7|GRHPR_HUMAN Glyoxylate reductase/hydroxypyruvate reductase OS=Homo sapiens OX=9606 GN=GRHPR PE=1 SV=1</t>
  </si>
  <si>
    <t>GRHPR</t>
  </si>
  <si>
    <t>sp|P02814|SMR3B_HUMAN Submaxillary gland androgen-regulated protein 3B OS=Homo sapiens OX=9606 GN=SMR3B PE=1 SV=2</t>
  </si>
  <si>
    <t>SMR3B</t>
  </si>
  <si>
    <t>sp|Q8WXH0|SYNE2_HUMAN Nesprin-2 OS=Homo sapiens OX=9606 GN=SYNE2 PE=1 SV=3;sp|Q8WXH0-2|SYNE2_HUMAN Isoform 2 of Nesprin-2 OS=Homo sapiens OX=9606 GN=SYNE2;sp|Q8WXH0-7|SYNE2_HUMAN Isoform 7 of Nesprin-2 OS=Homo sapiens OX=9606 GN=SYNE2</t>
  </si>
  <si>
    <t>sp|P30084|ECHM_HUMAN Enoyl-CoA hydratase, mitochondrial OS=Homo sapiens OX=9606 GN=ECHS1 PE=1 SV=4</t>
  </si>
  <si>
    <t>ECHS1</t>
  </si>
  <si>
    <t>sp|P30048-2|PRDX3_HUMAN Isoform 2 of Thioredoxin-dependent peroxide reductase, mitochondrial OS=Homo sapiens OX=9606 GN=PRDX3;sp|P30048|PRDX3_HUMAN Thioredoxin-dependent peroxide reductase, mitochondrial OS=Homo sapiens OX=9606 GN=PRDX3 PE=1 SV=3</t>
  </si>
  <si>
    <t>PRDX3</t>
  </si>
  <si>
    <t>sp|P25788-2|PSA3_HUMAN Isoform 2 of Proteasome subunit alpha type-3 OS=Homo sapiens OX=9606 GN=PSMA3;sp|P25788|PSA3_HUMAN Proteasome subunit alpha type-3 OS=Homo sapiens OX=9606 GN=PSMA3 PE=1 SV=2</t>
  </si>
  <si>
    <t>PSMA3</t>
  </si>
  <si>
    <t>sp|Q9P0J0|NDUAD_HUMAN NADH dehydrogenase [ubiquinone] 1 alpha subcomplex subunit 13 OS=Homo sapiens OX=9606 GN=NDUFA13 PE=1 SV=3;sp|Q9P0J0-2|NDUAD_HUMAN Isoform 2 of NADH dehydrogenase [ubiquinone] 1 alpha subcomplex subunit 13 OS=Homo sapiens OX=9606 GN=N</t>
  </si>
  <si>
    <t>NDUFA13</t>
  </si>
  <si>
    <t xml:space="preserve">sp|Q0ZGT2-2|NEXN_HUMAN Isoform 2 of Nexilin OS=Homo sapiens OX=9606 GN=NEXN;sp|Q0ZGT2-4|NEXN_HUMAN Isoform 4 of Nexilin OS=Homo sapiens OX=9606 GN=NEXN;sp|Q0ZGT2|NEXN_HUMAN Nexilin OS=Homo sapiens OX=9606 GN=NEXN PE=1 SV=1;sp|Q0ZGT2-3|NEXN_HUMAN Isoform 3 </t>
  </si>
  <si>
    <t>NEXN</t>
  </si>
  <si>
    <t>sp|P62701|RS4X_HUMAN 40S ribosomal protein S4, X isoform OS=Homo sapiens OX=9606 GN=RPS4X PE=1 SV=2</t>
  </si>
  <si>
    <t>RPS4X</t>
  </si>
  <si>
    <t>sp|P14618|KPYM_HUMAN Pyruvate kinase PKM OS=Homo sapiens OX=9606 GN=PKM PE=1 SV=4;sp|P14618-3|KPYM_HUMAN Isoform 3 of Pyruvate kinase PKM OS=Homo sapiens OX=9606 GN=PKM</t>
  </si>
  <si>
    <t>PKM</t>
  </si>
  <si>
    <t>sp|P01833|PIGR_HUMAN Polymeric immunoglobulin receptor OS=Homo sapiens OX=9606 GN=PIGR PE=1 SV=4</t>
  </si>
  <si>
    <t>PIGR</t>
  </si>
  <si>
    <t>sp|O75380|NDUS6_HUMAN NADH dehydrogenase [ubiquinone] iron-sulfur protein 6, mitochondrial OS=Homo sapiens OX=9606 GN=NDUFS6 PE=1 SV=1</t>
  </si>
  <si>
    <t>NDUFS6</t>
  </si>
  <si>
    <t>sp|P27482|CALL3_HUMAN Calmodulin-like protein 3 OS=Homo sapiens OX=9606 GN=CALML3 PE=1 SV=2</t>
  </si>
  <si>
    <t>CALML3</t>
  </si>
  <si>
    <t>sp|P14854|CX6B1_HUMAN Cytochrome c oxidase subunit 6B1 OS=Homo sapiens OX=9606 GN=COX6B1 PE=1 SV=2</t>
  </si>
  <si>
    <t>COX6B1</t>
  </si>
  <si>
    <t>sp|P05090|APOD_HUMAN Apolipoprotein D OS=Homo sapiens OX=9606 GN=APOD PE=1 SV=1</t>
  </si>
  <si>
    <t>APOD</t>
  </si>
  <si>
    <t>sp|Q8NB12|SMYD1_HUMAN Histone-lysine N-methyltransferase SMYD1 OS=Homo sapiens OX=9606 GN=SMYD1 PE=1 SV=1</t>
  </si>
  <si>
    <t>SMYD1</t>
  </si>
  <si>
    <t>sp|P55822|SH3BG_HUMAN SH3 domain-binding glutamic acid-rich protein OS=Homo sapiens OX=9606 GN=SH3BGR PE=2 SV=3;sp|P55822-2|SH3BG_HUMAN Isoform 2 of SH3 domain-binding glutamic acid-rich protein OS=Homo sapiens OX=9606 GN=SH3BGR</t>
  </si>
  <si>
    <t>SH3BGR</t>
  </si>
  <si>
    <t>sp|P14927|QCR7_HUMAN Cytochrome b-c1 complex subunit 7 OS=Homo sapiens OX=9606 GN=UQCRB PE=1 SV=2;sp|P14927-2|QCR7_HUMAN Isoform 2 of Cytochrome b-c1 complex subunit 7 OS=Homo sapiens OX=9606 GN=UQCRB</t>
  </si>
  <si>
    <t>UQCRB</t>
  </si>
  <si>
    <t>sp|Q6ZVX7|FBX50_HUMAN F-box only protein 50 OS=Homo sapiens OX=9606 GN=NCCRP1 PE=1 SV=1</t>
  </si>
  <si>
    <t>NCCRP1</t>
  </si>
  <si>
    <t>sp|Q8IWX7|UN45B_HUMAN Protein unc-45 homolog B OS=Homo sapiens OX=9606 GN=UNC45B PE=1 SV=1;sp|Q8IWX7-3|UN45B_HUMAN Isoform 3 of Protein unc-45 homolog B OS=Homo sapiens OX=9606 GN=UNC45B;sp|Q8IWX7-2|UN45B_HUMAN Isoform 2 of Protein unc-45 homolog B OS=Homo</t>
  </si>
  <si>
    <t>UNC45B</t>
  </si>
  <si>
    <t>sp|O14639-5|ABLM1_HUMAN Isoform 5 of Actin-binding LIM protein 1 OS=Homo sapiens OX=9606 GN=ABLIM1;sp|O14639-6|ABLM1_HUMAN Isoform 6 of Actin-binding LIM protein 1 OS=Homo sapiens OX=9606 GN=ABLIM1;sp|O14639-3|ABLM1_HUMAN Isoform 3 of Actin-binding LIM pro</t>
  </si>
  <si>
    <t>ABLIM1</t>
  </si>
  <si>
    <t>sp|P15121|ALDR_HUMAN Aldo-keto reductase family 1 member B1 OS=Homo sapiens OX=9606 GN=AKR1B1 PE=1 SV=3</t>
  </si>
  <si>
    <t>AKR1B1</t>
  </si>
  <si>
    <t>sp|Q14195|DPYL3_HUMAN Dihydropyrimidinase-related protein 3 OS=Homo sapiens OX=9606 GN=DPYSL3 PE=1 SV=1;sp|Q14195-2|DPYL3_HUMAN Isoform LCRMP-4 of Dihydropyrimidinase-related protein 3 OS=Homo sapiens OX=9606 GN=DPYSL3</t>
  </si>
  <si>
    <t>DPYSL3</t>
  </si>
  <si>
    <t>sp|Q96QA5|GSDMA_HUMAN Gasdermin-A OS=Homo sapiens OX=9606 GN=GSDMA PE=1 SV=4</t>
  </si>
  <si>
    <t>GSDMA</t>
  </si>
  <si>
    <t>sp|O43852-9|CALU_HUMAN Isoform 9 of Calumenin OS=Homo sapiens OX=9606 GN=CALU;sp|O43852-15|CALU_HUMAN Isoform 15 of Calumenin OS=Homo sapiens OX=9606 GN=CALU;sp|O43852-5|CALU_HUMAN Isoform 5 of Calumenin OS=Homo sapiens OX=9606 GN=CALU;sp|O43852-2|CALU_HUM</t>
  </si>
  <si>
    <t>CALU</t>
  </si>
  <si>
    <t>sp|P21399|ACOHC_HUMAN Cytoplasmic aconitate hydratase OS=Homo sapiens OX=9606 GN=ACO1 PE=1 SV=3</t>
  </si>
  <si>
    <t>ACO1</t>
  </si>
  <si>
    <t>sp|P01023|A2MG_HUMAN Alpha-2-macroglobulin OS=Homo sapiens OX=9606 GN=A2M PE=1 SV=3</t>
  </si>
  <si>
    <t>A2M</t>
  </si>
  <si>
    <t>sp|Q5VTE0|EF1A3_HUMAN Putative elongation factor 1-alpha-like 3 OS=Homo sapiens OX=9606 GN=EEF1A1P5 PE=5 SV=1;sp|P68104|EF1A1_HUMAN Elongation factor 1-alpha 1 OS=Homo sapiens OX=9606 GN=EEF1A1 PE=1 SV=1</t>
  </si>
  <si>
    <t>EEF1A1P5</t>
  </si>
  <si>
    <t>sp|Q15773|MLF2_HUMAN Myeloid leukemia factor 2 OS=Homo sapiens OX=9606 GN=MLF2 PE=1 SV=1</t>
  </si>
  <si>
    <t>MLF2</t>
  </si>
  <si>
    <t>sp|P18859|ATP5J_HUMAN ATP synthase-coupling factor 6, mitochondrial OS=Homo sapiens OX=9606 GN=ATP5PF PE=1 SV=1;sp|P18859-2|ATP5J_HUMAN Isoform 2 of ATP synthase-coupling factor 6, mitochondrial OS=Homo sapiens OX=9606 GN=ATP5PF</t>
  </si>
  <si>
    <t>ATP5PF</t>
  </si>
  <si>
    <t>sp|P13489|RINI_HUMAN Ribonuclease inhibitor OS=Homo sapiens OX=9606 GN=RNH1 PE=1 SV=2</t>
  </si>
  <si>
    <t>RNH1</t>
  </si>
  <si>
    <t>sp|Q99733|NP1L4_HUMAN Nucleosome assembly protein 1-like 4 OS=Homo sapiens OX=9606 GN=NAP1L4 PE=1 SV=1;sp|Q99733-2|NP1L4_HUMAN Isoform 2 of Nucleosome assembly protein 1-like 4 OS=Homo sapiens OX=9606 GN=NAP1L4</t>
  </si>
  <si>
    <t>NAP1L4</t>
  </si>
  <si>
    <t>sp|P55786|PSA_HUMAN;sp|P55786-2|PSA_HUMAN;sp|A6NEC2|PSAL_HUMAN;sp|A6NEC2-3|PSAL_HUMAN;sp|A6NEC2-2|PSAL_HUMAN</t>
  </si>
  <si>
    <t>sp|Q13557-8|KCC2D_HUMAN;sp|Q13557-12|KCC2D_HUMAN;sp|Q13557-9|KCC2D_HUMAN;sp|Q13557-10|KCC2D_HUMAN;sp|Q13557-5|KCC2D_HUMAN;sp|Q13557|KCC2D_HUMAN;sp|Q13557-3|KCC2D_HUMAN;sp|Q13557-6|KCC2D_HUMAN;sp|Q13557-4|KCC2D_HUMAN;sp|Q13557-11|KCC2D_HUMAN</t>
  </si>
  <si>
    <t>sp|P13533|MYH6_HUMAN</t>
  </si>
  <si>
    <t>sp|Q9P2R7-2|SUCB1_HUMAN;sp|Q9P2R7|SUCB1_HUMAN</t>
  </si>
  <si>
    <t>sp|P25786|PSA1_HUMAN;sp|P25786-2|PSA1_HUMAN</t>
  </si>
  <si>
    <t>sp|O75342|LX12B_HUMAN</t>
  </si>
  <si>
    <t>sp|Q86XA9|HTR5A_HUMAN;sp|Q86XA9-2|HTR5A_HUMAN</t>
  </si>
  <si>
    <t>sp|P06703|S10A6_HUMAN</t>
  </si>
  <si>
    <t>sp|O75155|CAND2_HUMAN;sp|O75155-2|CAND2_HUMAN;sp|Q86VP6-2|CAND1_HUMAN;sp|Q86VP6|CAND1_HUMAN</t>
  </si>
  <si>
    <t>sp|Q8N3L3|TXLNB_HUMAN</t>
  </si>
  <si>
    <t>sp|Q9Y490|TLN1_HUMAN</t>
  </si>
  <si>
    <t>sp|P63261|ACTG_HUMAN</t>
  </si>
  <si>
    <t>sp|Q8WZ42-13|TITIN_HUMAN</t>
  </si>
  <si>
    <t>sp|Q6P5Q4|LMOD2_HUMAN;sp|Q6P5Q4-3|LMOD2_HUMAN;sp|Q6P5Q4-2|LMOD2_HUMAN</t>
  </si>
  <si>
    <t>sp|P61088|UBE2N_HUMAN;sp|Q5JXB2|UE2NL_HUMAN</t>
  </si>
  <si>
    <t>sp|O60763|USO1_HUMAN;sp|O60763-2|USO1_HUMAN</t>
  </si>
  <si>
    <t>sp|P30101|PDIA3_HUMAN</t>
  </si>
  <si>
    <t>sp|P15311|EZRI_HUMAN</t>
  </si>
  <si>
    <t>sp|P50395-2|GDIB_HUMAN;sp|P50395|GDIB_HUMAN</t>
  </si>
  <si>
    <t>sp|Q16610-2|ECM1_HUMAN;sp|Q16610|ECM1_HUMAN;sp|Q16610-4|ECM1_HUMAN;sp|Q16610-3|ECM1_HUMAN</t>
  </si>
  <si>
    <t>sp|O95831-3|AIFM1_HUMAN;sp|O95831|AIFM1_HUMAN;sp|O95831-2|AIFM1_HUMAN;sp|O95831-5|AIFM1_HUMAN;sp|O95831-4|AIFM1_HUMAN</t>
  </si>
  <si>
    <t>sp|Q9UGM3-9|DMBT1_HUMAN;sp|Q9UGM3-4|DMBT1_HUMAN;sp|Q9UGM3-8|DMBT1_HUMAN;sp|Q9UGM3-2|DMBT1_HUMAN;sp|Q9UGM3-5|DMBT1_HUMAN;sp|Q9UGM3-3|DMBT1_HUMAN;sp|Q9UGM3|DMBT1_HUMAN;sp|Q9UGM3-7|DMBT1_HUMAN;sp|Q9UGM3-6|DMBT1_HUMAN</t>
  </si>
  <si>
    <t>sp|P01591|IGJ_HUMAN</t>
  </si>
  <si>
    <t>sp|P42126-2|ECI1_HUMAN;sp|P42126|ECI1_HUMAN</t>
  </si>
  <si>
    <t>sp|P09543-2|CN37_HUMAN;sp|P09543|CN37_HUMAN</t>
  </si>
  <si>
    <t>sp|P10636|TAU_HUMAN;sp|P10636-9|TAU_HUMAN</t>
  </si>
  <si>
    <t>sp|P26678|PPLA_HUMAN</t>
  </si>
  <si>
    <t>sp|Q6YN16|HSDL2_HUMAN;sp|Q6YN16-2|HSDL2_HUMAN</t>
  </si>
  <si>
    <t>sp|P56134-4|ATPK_HUMAN;sp|P56134-2|ATPK_HUMAN;sp|P56134-3|ATPK_HUMAN;sp|P56134|ATPK_HUMAN</t>
  </si>
  <si>
    <t>sp|P55786|PSA_HUMAN Puromycin-sensitive aminopeptidase OS=Homo sapiens OX=9606 GN=NPEPPS PE=1 SV=2;sp|P55786-2|PSA_HUMAN Isoform 2 of Puromycin-sensitive aminopeptidase OS=Homo sapiens OX=9606 GN=NPEPPS</t>
  </si>
  <si>
    <t>NPEPPS</t>
  </si>
  <si>
    <t>sp|Q13557-8|KCC2D_HUMAN Isoform Delta 6 of Calcium/calmodulin-dependent protein kinase type II subunit delta OS=Homo sapiens OX=9606 GN=CAMK2D;sp|Q13557-12|KCC2D_HUMAN Isoform Delta 12 of Calcium/calmodulin-dependent protein kinase type II subunit delta OS</t>
  </si>
  <si>
    <t>CAMK2D</t>
  </si>
  <si>
    <t>sp|P13533|MYH6_HUMAN Myosin-6 OS=Homo sapiens OX=9606 GN=MYH6 PE=1 SV=5</t>
  </si>
  <si>
    <t>MYH6</t>
  </si>
  <si>
    <t>sp|Q9P2R7-2|SUCB1_HUMAN Isoform 2 of Succinate--CoA ligase [ADP-forming] subunit beta, mitochondrial OS=Homo sapiens OX=9606 GN=SUCLA2;sp|Q9P2R7|SUCB1_HUMAN Succinate--CoA ligase [ADP-forming] subunit beta, mitochondrial OS=Homo sapiens OX=9606 GN=SUCLA2 P</t>
  </si>
  <si>
    <t>SUCLA2</t>
  </si>
  <si>
    <t>sp|P25786|PSA1_HUMAN Proteasome subunit alpha type-1 OS=Homo sapiens OX=9606 GN=PSMA1 PE=1 SV=1;sp|P25786-2|PSA1_HUMAN Isoform Long of Proteasome subunit alpha type-1 OS=Homo sapiens OX=9606 GN=PSMA1</t>
  </si>
  <si>
    <t>PSMA1</t>
  </si>
  <si>
    <t>sp|O75342|LX12B_HUMAN Arachidonate 12-lipoxygenase, 12R-type OS=Homo sapiens OX=9606 GN=ALOX12B PE=1 SV=1</t>
  </si>
  <si>
    <t>ALOX12B</t>
  </si>
  <si>
    <t>sp|Q86XA9|HTR5A_HUMAN HEAT repeat-containing protein 5A OS=Homo sapiens OX=9606 GN=HEATR5A PE=1 SV=2;sp|Q86XA9-2|HTR5A_HUMAN Isoform 2 of HEAT repeat-containing protein 5A OS=Homo sapiens OX=9606 GN=HEATR5A</t>
  </si>
  <si>
    <t>HEATR5A</t>
  </si>
  <si>
    <t>sp|P06703|S10A6_HUMAN Protein S100-A6 OS=Homo sapiens OX=9606 GN=S100A6 PE=1 SV=1</t>
  </si>
  <si>
    <t>S100A6</t>
  </si>
  <si>
    <t>sp|O75155|CAND2_HUMAN Cullin-associated NEDD8-dissociated protein 2 OS=Homo sapiens OX=9606 GN=CAND2 PE=1 SV=3;sp|O75155-2|CAND2_HUMAN Isoform 2 of Cullin-associated NEDD8-dissociated protein 2 OS=Homo sapiens OX=9606 GN=CAND2</t>
  </si>
  <si>
    <t>CAND2</t>
  </si>
  <si>
    <t>sp|Q8N3L3|TXLNB_HUMAN Beta-taxilin OS=Homo sapiens OX=9606 GN=TXLNB PE=1 SV=3</t>
  </si>
  <si>
    <t>TXLNB</t>
  </si>
  <si>
    <t>sp|Q9Y490|TLN1_HUMAN Talin-1 OS=Homo sapiens OX=9606 GN=TLN1 PE=1 SV=3</t>
  </si>
  <si>
    <t>TLN1</t>
  </si>
  <si>
    <t>sp|P63261|ACTG_HUMAN Actin, cytoplasmic 2 OS=Homo sapiens OX=9606 GN=ACTG1 PE=1 SV=1</t>
  </si>
  <si>
    <t>ACTG1</t>
  </si>
  <si>
    <t>sp|Q8WZ42-13|TITIN_HUMAN Isoform 13 of Titin OS=Homo sapiens OX=9606 GN=TTN</t>
  </si>
  <si>
    <t>sp|Q6P5Q4|LMOD2_HUMAN Leiomodin-2 OS=Homo sapiens OX=9606 GN=LMOD2 PE=1 SV=2</t>
  </si>
  <si>
    <t>LMOD2</t>
  </si>
  <si>
    <t>sp|P61088|UBE2N_HUMAN Ubiquitin-conjugating enzyme E2 N OS=Homo sapiens OX=9606 GN=UBE2N PE=1 SV=1;sp|Q5JXB2|UE2NL_HUMAN Putative ubiquitin-conjugating enzyme E2 N-like OS=Homo sapiens OX=9606 GN=UBE2NL PE=1 SV=1</t>
  </si>
  <si>
    <t>UBE2N</t>
  </si>
  <si>
    <t>sp|O60763|USO1_HUMAN General vesicular transport factor p115 OS=Homo sapiens OX=9606 GN=USO1 PE=1 SV=2;sp|O60763-2|USO1_HUMAN Isoform 2 of General vesicular transport factor p115 OS=Homo sapiens OX=9606 GN=USO1</t>
  </si>
  <si>
    <t>USO1</t>
  </si>
  <si>
    <t>sp|P30101|PDIA3_HUMAN Protein disulfide-isomerase A3 OS=Homo sapiens OX=9606 GN=PDIA3 PE=1 SV=4</t>
  </si>
  <si>
    <t>PDIA3</t>
  </si>
  <si>
    <t>sp|P15311|EZRI_HUMAN Ezrin OS=Homo sapiens OX=9606 GN=EZR PE=1 SV=4</t>
  </si>
  <si>
    <t>EZR</t>
  </si>
  <si>
    <t>sp|P50395-2|GDIB_HUMAN Isoform 2 of Rab GDP dissociation inhibitor beta OS=Homo sapiens OX=9606 GN=GDI2;sp|P50395|GDIB_HUMAN Rab GDP dissociation inhibitor beta OS=Homo sapiens OX=9606 GN=GDI2 PE=1 SV=2</t>
  </si>
  <si>
    <t>GDI2</t>
  </si>
  <si>
    <t>sp|Q16610-2|ECM1_HUMAN Isoform 2 of Extracellular matrix protein 1 OS=Homo sapiens OX=9606 GN=ECM1;sp|Q16610|ECM1_HUMAN Extracellular matrix protein 1 OS=Homo sapiens OX=9606 GN=ECM1 PE=1 SV=2;sp|Q16610-4|ECM1_HUMAN Isoform 4 of Extracellular matrix protei</t>
  </si>
  <si>
    <t>ECM1</t>
  </si>
  <si>
    <t>sp|O95831-3|AIFM1_HUMAN Isoform 3 of Apoptosis-inducing factor 1, mitochondrial OS=Homo sapiens OX=9606 GN=AIFM1;sp|O95831|AIFM1_HUMAN Apoptosis-inducing factor 1, mitochondrial OS=Homo sapiens OX=9606 GN=AIFM1 PE=1 SV=1;sp|O95831-2|AIFM1_HUMAN Isoform 2 o</t>
  </si>
  <si>
    <t>AIFM1</t>
  </si>
  <si>
    <t>sp|Q9UGM3-9|DMBT1_HUMAN Isoform 9 of Deleted in malignant brain tumors 1 protein OS=Homo sapiens OX=9606 GN=DMBT1;sp|Q9UGM3-4|DMBT1_HUMAN Isoform 4 of Deleted in malignant brain tumors 1 protein OS=Homo sapiens OX=9606 GN=DMBT1;sp|Q9UGM3-8|DMBT1_HUMAN Isof</t>
  </si>
  <si>
    <t>DMBT1</t>
  </si>
  <si>
    <t>sp|P01591|IGJ_HUMAN Immunoglobulin J chain OS=Homo sapiens OX=9606 GN=JCHAIN PE=1 SV=4</t>
  </si>
  <si>
    <t>JCHAIN</t>
  </si>
  <si>
    <t>sp|P42126-2|ECI1_HUMAN Isoform 2 of Enoyl-CoA delta isomerase 1, mitochondrial OS=Homo sapiens OX=9606 GN=ECI1;sp|P42126|ECI1_HUMAN Enoyl-CoA delta isomerase 1, mitochondrial OS=Homo sapiens OX=9606 GN=ECI1 PE=1 SV=1</t>
  </si>
  <si>
    <t>ECI1</t>
  </si>
  <si>
    <t>sp|P09543-2|CN37_HUMAN Isoform CNPI of 2,3-cyclic-nucleotide 3-phosphodiesterase OS=Homo sapiens OX=9606 GN=CNP;sp|P09543|CN37_HUMAN 2,3-cyclic-nucleotide 3-phosphodiesterase OS=Homo sapiens OX=9606 GN=CNP PE=1 SV=2</t>
  </si>
  <si>
    <t>CNP</t>
  </si>
  <si>
    <t>sp|P10636|TAU_HUMAN Microtubule-associated protein tau OS=Homo sapiens OX=9606 GN=MAPT PE=1 SV=5;sp|P10636-9|TAU_HUMAN Isoform Tau-G of Microtubule-associated protein tau OS=Homo sapiens OX=9606 GN=MAPT</t>
  </si>
  <si>
    <t>MAPT</t>
  </si>
  <si>
    <t>sp|P26678|PPLA_HUMAN Cardiac phospholamban OS=Homo sapiens OX=9606 GN=PLN PE=1 SV=1</t>
  </si>
  <si>
    <t>PLN</t>
  </si>
  <si>
    <t>sp|Q6YN16|HSDL2_HUMAN Hydroxysteroid dehydrogenase-like protein 2 OS=Homo sapiens OX=9606 GN=HSDL2 PE=1 SV=1;sp|Q6YN16-2|HSDL2_HUMAN Isoform 2 of Hydroxysteroid dehydrogenase-like protein 2 OS=Homo sapiens OX=9606 GN=HSDL2</t>
  </si>
  <si>
    <t>HSDL2</t>
  </si>
  <si>
    <t xml:space="preserve">sp|P56134-4|ATPK_HUMAN Isoform 4 of ATP synthase subunit f, mitochondrial OS=Homo sapiens OX=9606 GN=ATP5MF;sp|P56134-2|ATPK_HUMAN Isoform 2 of ATP synthase subunit f, mitochondrial OS=Homo sapiens OX=9606 GN=ATP5MF;sp|P56134-3|ATPK_HUMAN Isoform 3 of ATP </t>
  </si>
  <si>
    <t>ATP5MF</t>
  </si>
  <si>
    <t>sp|Q6E0U4-3|DMKN_HUMAN;sp|Q6E0U4-5|DMKN_HUMAN;sp|Q6E0U4-6|DMKN_HUMAN;sp|Q6E0U4|DMKN_HUMAN;CON__A3EZ82;sp|Q6E0U4-7|DMKN_HUMAN;sp|Q6E0U4-4|DMKN_HUMAN;sp|Q6E0U4-16|DMKN_HUMAN;sp|Q6E0U4-2|DMKN_HUMAN;CON__A3EZ79</t>
  </si>
  <si>
    <t>sp|O95298-2|NDUC2_HUMAN;sp|O95298|NDUC2_HUMAN;sp|O95298-3|NDUC2_HUMAN;sp|E9PQ53|NDUCR_HUMAN</t>
  </si>
  <si>
    <t>sp|Q9H6F2|TM38A_HUMAN</t>
  </si>
  <si>
    <t>sp|P54289-4|CA2D1_HUMAN;sp|P54289-5|CA2D1_HUMAN;sp|P54289|CA2D1_HUMAN;sp|P54289-3|CA2D1_HUMAN;sp|P54289-2|CA2D1_HUMAN</t>
  </si>
  <si>
    <t>sp|Q9H0E2|TOLIP_HUMAN;sp|Q9H0E2-2|TOLIP_HUMAN</t>
  </si>
  <si>
    <t>sp|P00738|HPT_HUMAN;sp|P00738-2|HPT_HUMAN;sp|P00739|HPTR_HUMAN;sp|P00739-2|HPTR_HUMAN</t>
  </si>
  <si>
    <t>sp|P61026|RAB10_HUMAN;sp|P51153|RAB13_HUMAN</t>
  </si>
  <si>
    <t>sp|P05198|IF2A_HUMAN</t>
  </si>
  <si>
    <t>sp|P27338|AOFB_HUMAN;sp|P27338-2|AOFB_HUMAN;sp|P21397-2|AOFA_HUMAN;sp|P21397|AOFA_HUMAN</t>
  </si>
  <si>
    <t>sp|P38117|ETFB_HUMAN;sp|P38117-2|ETFB_HUMAN</t>
  </si>
  <si>
    <t>sp|Q6E0U4-3|DMKN_HUMAN Isoform 3 of Dermokine OS=Homo sapiens OX=9606 GN=DMKN;sp|Q6E0U4-5|DMKN_HUMAN Isoform 5 of Dermokine OS=Homo sapiens OX=9606 GN=DMKN;sp|Q6E0U4-6|DMKN_HUMAN Isoform 6 of Dermokine OS=Homo sapiens OX=9606 GN=DMKN;sp|Q6E0U4|DMKN_HUMAN D</t>
  </si>
  <si>
    <t>DMKN</t>
  </si>
  <si>
    <t>sp|O95298-2|NDUC2_HUMAN Isoform 4 of NADH dehydrogenase [ubiquinone] 1 subunit C2 OS=Homo sapiens OX=9606 GN=NDUFC2;sp|O95298|NDUC2_HUMAN NADH dehydrogenase [ubiquinone] 1 subunit C2 OS=Homo sapiens OX=9606 GN=NDUFC2 PE=1 SV=1;sp|O95298-3|NDUC2_HUMAN Isofo</t>
  </si>
  <si>
    <t>NDUFC2</t>
  </si>
  <si>
    <t>sp|Q9H6F2|TM38A_HUMAN Trimeric intracellular cation channel type A OS=Homo sapiens OX=9606 GN=TMEM38A PE=1 SV=1</t>
  </si>
  <si>
    <t>TMEM38A</t>
  </si>
  <si>
    <t>sp|P54289-4|CA2D1_HUMAN Isoform 4 of Voltage-dependent calcium channel subunit alpha-2/delta-1 OS=Homo sapiens OX=9606 GN=CACNA2D1;sp|P54289-5|CA2D1_HUMAN Isoform 5 of Voltage-dependent calcium channel subunit alpha-2/delta-1 OS=Homo sapiens OX=9606 GN=CAC</t>
  </si>
  <si>
    <t>CACNA2D1</t>
  </si>
  <si>
    <t>sp|Q9H0E2|TOLIP_HUMAN Toll-interacting protein OS=Homo sapiens OX=9606 GN=TOLLIP PE=1 SV=1</t>
  </si>
  <si>
    <t>TOLLIP</t>
  </si>
  <si>
    <t>sp|P00738|HPT_HUMAN Haptoglobin OS=Homo sapiens OX=9606 GN=HP PE=1 SV=1;sp|P00738-2|HPT_HUMAN Isoform 2 of Haptoglobin OS=Homo sapiens OX=9606 GN=HP;sp|P00739|HPTR_HUMAN Haptoglobin-related protein OS=Homo sapiens OX=9606 GN=HPR PE=2 SV=2;sp|P00739-2|HPTR_</t>
  </si>
  <si>
    <t>HP</t>
  </si>
  <si>
    <t>sp|P61026|RAB10_HUMAN Ras-related protein Rab-10 OS=Homo sapiens OX=9606 GN=RAB10 PE=1 SV=1</t>
  </si>
  <si>
    <t>RAB10</t>
  </si>
  <si>
    <t>sp|P05198|IF2A_HUMAN Eukaryotic translation initiation factor 2 subunit 1 OS=Homo sapiens OX=9606 GN=EIF2S1 PE=1 SV=3</t>
  </si>
  <si>
    <t>EIF2S1</t>
  </si>
  <si>
    <t>sp|P27338|AOFB_HUMAN Amine oxidase [flavin-containing] B OS=Homo sapiens OX=9606 GN=MAOB PE=1 SV=3;sp|P27338-2|AOFB_HUMAN Isoform 2 of Amine oxidase [flavin-containing] B OS=Homo sapiens OX=9606 GN=MAOB</t>
  </si>
  <si>
    <t>MAOB</t>
  </si>
  <si>
    <t>sp|P38117|ETFB_HUMAN Electron transfer flavoprotein subunit beta OS=Homo sapiens OX=9606 GN=ETFB PE=1 SV=3;sp|P38117-2|ETFB_HUMAN Isoform 2 of Electron transfer flavoprotein subunit beta OS=Homo sapiens OX=9606 GN=ETFB</t>
  </si>
  <si>
    <t>ETFB</t>
  </si>
  <si>
    <t>sp|P31946|1433B_HUMAN;sp|P31946-2|1433B_HUMAN</t>
  </si>
  <si>
    <t>sp|O00217|NDUS8_HUMAN</t>
  </si>
  <si>
    <t>sp|Q92523|CPT1B_HUMAN;sp|Q92523-4|CPT1B_HUMAN;sp|Q92523-3|CPT1B_HUMAN;sp|Q92523-2|CPT1B_HUMAN</t>
  </si>
  <si>
    <t>sp|P00352|AL1A1_HUMAN;sp|O94788-4|AL1A2_HUMAN;sp|O94788-2|AL1A2_HUMAN;sp|O94788-3|AL1A2_HUMAN;sp|O94788|AL1A2_HUMAN</t>
  </si>
  <si>
    <t>sp|P49721|PSB2_HUMAN</t>
  </si>
  <si>
    <t>sp|Q9Y613|FHOD1_HUMAN</t>
  </si>
  <si>
    <t>sp|P15954|COX7C_HUMAN</t>
  </si>
  <si>
    <t>sp|Q14324|MYPC2_HUMAN</t>
  </si>
  <si>
    <t>sp|O43169|CYB5B_HUMAN</t>
  </si>
  <si>
    <t>sp|Q13526|PIN1_HUMAN</t>
  </si>
  <si>
    <t>sp|Q9NX14|NDUBB_HUMAN;sp|Q9NX14-2|NDUBB_HUMAN</t>
  </si>
  <si>
    <t>sp|Q9H1R3|MYLK2_HUMAN</t>
  </si>
  <si>
    <t>sp|P10768|ESTD_HUMAN</t>
  </si>
  <si>
    <t>sp|O96000|NDUBA_HUMAN;sp|O96000-2|NDUBA_HUMAN</t>
  </si>
  <si>
    <t>sp|O75438|NDUB1_HUMAN;sp|O75438-2|NDUB1_HUMAN</t>
  </si>
  <si>
    <t>sp|P28072|PSB6_HUMAN</t>
  </si>
  <si>
    <t>sp|Q13555-10|KCC2G_HUMAN;sp|Q13555-3|KCC2G_HUMAN;sp|Q13555-5|KCC2G_HUMAN;sp|Q13555-4|KCC2G_HUMAN;sp|Q13555-7|KCC2G_HUMAN;sp|Q13555-11|KCC2G_HUMAN;sp|Q13555-9|KCC2G_HUMAN;sp|Q13555-2|KCC2G_HUMAN;sp|Q13555-8|KCC2G_HUMAN;sp|Q13555|KCC2G_HUMAN;sp|Q13555-6|KCC2G_HUMAN</t>
  </si>
  <si>
    <t>sp|O75629|CREG1_HUMAN</t>
  </si>
  <si>
    <t>sp|P31946|1433B_HUMAN 14-3-3 protein beta/alpha OS=Homo sapiens OX=9606 GN=YWHAB PE=1 SV=3;sp|P31946-2|1433B_HUMAN Isoform Short of 14-3-3 protein beta/alpha OS=Homo sapiens OX=9606 GN=YWHAB</t>
  </si>
  <si>
    <t>YWHAB</t>
  </si>
  <si>
    <t>sp|O00217|NDUS8_HUMAN NADH dehydrogenase [ubiquinone] iron-sulfur protein 8, mitochondrial OS=Homo sapiens OX=9606 GN=NDUFS8 PE=1 SV=1</t>
  </si>
  <si>
    <t>NDUFS8</t>
  </si>
  <si>
    <t>sp|Q92523|CPT1B_HUMAN Carnitine O-palmitoyltransferase 1, muscle isoform OS=Homo sapiens OX=9606 GN=CPT1B PE=1 SV=2;sp|Q92523-4|CPT1B_HUMAN Isoform 4 of Carnitine O-palmitoyltransferase 1, muscle isoform OS=Homo sapiens OX=9606 GN=CPT1B;sp|Q92523-3|CPT1B_H</t>
  </si>
  <si>
    <t>CPT1B</t>
  </si>
  <si>
    <t>sp|P00352|AL1A1_HUMAN Aldehyde dehydrogenase 1A1 OS=Homo sapiens OX=9606 GN=ALDH1A1 PE=1 SV=2</t>
  </si>
  <si>
    <t>ALDH1A1</t>
  </si>
  <si>
    <t>sp|P49721|PSB2_HUMAN Proteasome subunit beta type-2 OS=Homo sapiens OX=9606 GN=PSMB2 PE=1 SV=1</t>
  </si>
  <si>
    <t>PSMB2</t>
  </si>
  <si>
    <t>sp|Q9Y613|FHOD1_HUMAN FH1/FH2 domain-containing protein 1 OS=Homo sapiens OX=9606 GN=FHOD1 PE=1 SV=3</t>
  </si>
  <si>
    <t>FHOD1</t>
  </si>
  <si>
    <t>sp|P15954|COX7C_HUMAN Cytochrome c oxidase subunit 7C, mitochondrial OS=Homo sapiens OX=9606 GN=COX7C PE=1 SV=1</t>
  </si>
  <si>
    <t>COX7C</t>
  </si>
  <si>
    <t>sp|Q14324|MYPC2_HUMAN Myosin-binding protein C, fast-type OS=Homo sapiens OX=9606 GN=MYBPC2 PE=1 SV=2</t>
  </si>
  <si>
    <t>MYBPC2</t>
  </si>
  <si>
    <t>sp|O43169|CYB5B_HUMAN Cytochrome b5 type B OS=Homo sapiens OX=9606 GN=CYB5B PE=1 SV=3</t>
  </si>
  <si>
    <t>CYB5B</t>
  </si>
  <si>
    <t>sp|Q13526|PIN1_HUMAN Peptidyl-prolyl cis-trans isomerase NIMA-interacting 1 OS=Homo sapiens OX=9606 GN=PIN1 PE=1 SV=1</t>
  </si>
  <si>
    <t>PIN1</t>
  </si>
  <si>
    <t xml:space="preserve">sp|Q9NX14|NDUBB_HUMAN NADH dehydrogenase [ubiquinone] 1 beta subcomplex subunit 11, mitochondrial OS=Homo sapiens OX=9606 GN=NDUFB11 PE=1 SV=1;sp|Q9NX14-2|NDUBB_HUMAN Isoform 2 of NADH dehydrogenase [ubiquinone] 1 beta subcomplex subunit 11, mitochondrial </t>
  </si>
  <si>
    <t>NDUFB11</t>
  </si>
  <si>
    <t>sp|Q9H1R3|MYLK2_HUMAN Myosin light chain kinase 2, skeletal/cardiac muscle OS=Homo sapiens OX=9606 GN=MYLK2 PE=1 SV=3</t>
  </si>
  <si>
    <t>MYLK2</t>
  </si>
  <si>
    <t>sp|P10768|ESTD_HUMAN S-formylglutathione hydrolase OS=Homo sapiens OX=9606 GN=ESD PE=1 SV=2</t>
  </si>
  <si>
    <t>ESD</t>
  </si>
  <si>
    <t>sp|O96000|NDUBA_HUMAN NADH dehydrogenase [ubiquinone] 1 beta subcomplex subunit 10 OS=Homo sapiens OX=9606 GN=NDUFB10 PE=1 SV=3;sp|O96000-2|NDUBA_HUMAN Isoform 2 of NADH dehydrogenase [ubiquinone] 1 beta subcomplex subunit 10 OS=Homo sapiens OX=9606 GN=NDU</t>
  </si>
  <si>
    <t>NDUFB10</t>
  </si>
  <si>
    <t>sp|O75438|NDUB1_HUMAN NADH dehydrogenase [ubiquinone] 1 beta subcomplex subunit 1 OS=Homo sapiens OX=9606 GN=NDUFB1 PE=1 SV=1;sp|O75438-2|NDUB1_HUMAN Isoform 2 of NADH dehydrogenase [ubiquinone] 1 beta subcomplex subunit 1 OS=Homo sapiens OX=9606 GN=NDUFB1</t>
  </si>
  <si>
    <t>NDUFB1</t>
  </si>
  <si>
    <t>sp|P28072|PSB6_HUMAN Proteasome subunit beta type-6 OS=Homo sapiens OX=9606 GN=PSMB6 PE=1 SV=4</t>
  </si>
  <si>
    <t>PSMB6</t>
  </si>
  <si>
    <t>sp|Q13555-10|KCC2G_HUMAN Isoform 10 of Calcium/calmodulin-dependent protein kinase type II subunit gamma OS=Homo sapiens OX=9606 GN=CAMK2G;sp|Q13555-3|KCC2G_HUMAN Isoform 3 of Calcium/calmodulin-dependent protein kinase type II subunit gamma OS=Homo sapien</t>
  </si>
  <si>
    <t>CAMK2G</t>
  </si>
  <si>
    <t>sp|O75629|CREG1_HUMAN Protein CREG1 OS=Homo sapiens OX=9606 GN=CREG1 PE=1 SV=1</t>
  </si>
  <si>
    <t>CREG1</t>
  </si>
  <si>
    <t>sp|P05387|RLA2_HUMAN</t>
  </si>
  <si>
    <t>sp|Q9BXK5-4|B2L13_HUMAN;sp|Q9BXK5|B2L13_HUMAN</t>
  </si>
  <si>
    <t>sp|Q8WWY7|WFD12_HUMAN</t>
  </si>
  <si>
    <t>sp|P61604|CH10_HUMAN</t>
  </si>
  <si>
    <t>sp|P17612|KAPCA_HUMAN;sp|P17612-2|KAPCA_HUMAN;sp|P22694-10|KAPCB_HUMAN;sp|P22694-4|KAPCB_HUMAN;sp|P22694-3|KAPCB_HUMAN;sp|P22694|KAPCB_HUMAN;sp|P22694-5|KAPCB_HUMAN;sp|P22694-7|KAPCB_HUMAN;sp|P22694-6|KAPCB_HUMAN;sp|P22694-9|KAPCB_HUMAN;sp|P22694-2|KAPCB_HUMAN;sp|P22694-8|KAPCB_HUMAN</t>
  </si>
  <si>
    <t>sp|Q15828|CYTM_HUMAN</t>
  </si>
  <si>
    <t>sp|Q8NC51-4|PAIRB_HUMAN;sp|Q8NC51-3|PAIRB_HUMAN;sp|Q8NC51-2|PAIRB_HUMAN;sp|Q8NC51|PAIRB_HUMAN</t>
  </si>
  <si>
    <t>sp|P50991-2|TCPD_HUMAN;sp|P50991|TCPD_HUMAN</t>
  </si>
  <si>
    <t>sp|P17931|LEG3_HUMAN</t>
  </si>
  <si>
    <t>sp|P54725|RD23A_HUMAN;sp|P54725-3|RD23A_HUMAN;sp|P54725-2|RD23A_HUMAN</t>
  </si>
  <si>
    <t>sp|P51149|RAB7A_HUMAN</t>
  </si>
  <si>
    <t>sp|P31948-2|STIP1_HUMAN;sp|P31948|STIP1_HUMAN;sp|P31948-3|STIP1_HUMAN</t>
  </si>
  <si>
    <t>sp|Q9HCY8|S10AE_HUMAN</t>
  </si>
  <si>
    <t>sp|Q9BVK6|TMED9_HUMAN</t>
  </si>
  <si>
    <t>sp|P23490|LORI_HUMAN</t>
  </si>
  <si>
    <t>sp|P62714|PP2AB_HUMAN;sp|P67775|PP2AA_HUMAN;sp|P67775-2|PP2AA_HUMAN</t>
  </si>
  <si>
    <t>sp|P51991-2|ROA3_HUMAN;sp|P51991|ROA3_HUMAN</t>
  </si>
  <si>
    <t>sp|P35080|PROF2_HUMAN;sp|P35080-2|PROF2_HUMAN</t>
  </si>
  <si>
    <t>sp|P04843|RPN1_HUMAN</t>
  </si>
  <si>
    <t>sp|Q9UDY4|DNJB4_HUMAN</t>
  </si>
  <si>
    <t>sp|P60900|PSA6_HUMAN;sp|P60900-2|PSA6_HUMAN;sp|P60900-3|PSA6_HUMAN</t>
  </si>
  <si>
    <t>sp|P48736|PK3CG_HUMAN</t>
  </si>
  <si>
    <t>sp|P22392|NDKB_HUMAN;sp|P22392-2|NDKB_HUMAN;sp|O60361|NDK8_HUMAN;sp|P15531|NDKA_HUMAN;sp|P15531-2|NDKA_HUMAN</t>
  </si>
  <si>
    <t>sp|Q8N3D4|EH1L1_HUMAN</t>
  </si>
  <si>
    <t>sp|P62195-2|PRS8_HUMAN;sp|P62195|PRS8_HUMAN</t>
  </si>
  <si>
    <t>sp|Q16698-2|DECR_HUMAN;sp|Q16698|DECR_HUMAN</t>
  </si>
  <si>
    <t>sp|P05387|RLA2_HUMAN 60S acidic ribosomal protein P2 OS=Homo sapiens OX=9606 GN=RPLP2 PE=1 SV=1</t>
  </si>
  <si>
    <t>RPLP2</t>
  </si>
  <si>
    <t>sp|Q9BXK5-4|B2L13_HUMAN Isoform 3 of Bcl-2-like protein 13 OS=Homo sapiens OX=9606 GN=BCL2L13;sp|Q9BXK5|B2L13_HUMAN Bcl-2-like protein 13 OS=Homo sapiens OX=9606 GN=BCL2L13 PE=1 SV=1</t>
  </si>
  <si>
    <t>BCL2L13</t>
  </si>
  <si>
    <t>sp|Q8WWY7|WFD12_HUMAN WAP four-disulfide core domain protein 12 OS=Homo sapiens OX=9606 GN=WFDC12 PE=1 SV=1</t>
  </si>
  <si>
    <t>WFDC12</t>
  </si>
  <si>
    <t>sp|P61604|CH10_HUMAN 10 kDa heat shock protein, mitochondrial OS=Homo sapiens OX=9606 GN=HSPE1 PE=1 SV=2</t>
  </si>
  <si>
    <t>HSPE1</t>
  </si>
  <si>
    <t>sp|P17612|KAPCA_HUMAN cAMP-dependent protein kinase catalytic subunit alpha OS=Homo sapiens OX=9606 GN=PRKACA PE=1 SV=2;sp|P17612-2|KAPCA_HUMAN Isoform 2 of cAMP-dependent protein kinase catalytic subunit alpha OS=Homo sapiens OX=9606 GN=PRKACA;sp|P22694-1</t>
  </si>
  <si>
    <t>PRKACA</t>
  </si>
  <si>
    <t>sp|Q15828|CYTM_HUMAN Cystatin-M OS=Homo sapiens OX=9606 GN=CST6 PE=1 SV=1</t>
  </si>
  <si>
    <t>CST6</t>
  </si>
  <si>
    <t>sp|Q8NC51-4|PAIRB_HUMAN Isoform 4 of Plasminogen activator inhibitor 1 RNA-binding protein OS=Homo sapiens OX=9606 GN=SERBP1;sp|Q8NC51-3|PAIRB_HUMAN Isoform 3 of Plasminogen activator inhibitor 1 RNA-binding protein OS=Homo sapiens OX=9606 GN=SERBP1;sp|Q8N</t>
  </si>
  <si>
    <t>SERBP1</t>
  </si>
  <si>
    <t>sp|P50991-2|TCPD_HUMAN Isoform 2 of T-complex protein 1 subunit delta OS=Homo sapiens OX=9606 GN=CCT4;sp|P50991|TCPD_HUMAN T-complex protein 1 subunit delta OS=Homo sapiens OX=9606 GN=CCT4 PE=1 SV=4</t>
  </si>
  <si>
    <t>CCT4</t>
  </si>
  <si>
    <t>sp|P17931|LEG3_HUMAN Galectin-3 OS=Homo sapiens OX=9606 GN=LGALS3 PE=1 SV=5</t>
  </si>
  <si>
    <t>LGALS3</t>
  </si>
  <si>
    <t>sp|P54725|RD23A_HUMAN UV excision repair protein RAD23 homolog A OS=Homo sapiens OX=9606 GN=RAD23A PE=1 SV=1;sp|P54725-3|RD23A_HUMAN Isoform 3 of UV excision repair protein RAD23 homolog A OS=Homo sapiens OX=9606 GN=RAD23A;sp|P54725-2|RD23A_HUMAN Isoform 2</t>
  </si>
  <si>
    <t>RAD23A</t>
  </si>
  <si>
    <t>sp|P51149|RAB7A_HUMAN Ras-related protein Rab-7a OS=Homo sapiens OX=9606 GN=RAB7A PE=1 SV=1</t>
  </si>
  <si>
    <t>RAB7A</t>
  </si>
  <si>
    <t>sp|P31948-2|STIP1_HUMAN Isoform 2 of Stress-induced-phosphoprotein 1 OS=Homo sapiens OX=9606 GN=STIP1;sp|P31948|STIP1_HUMAN Stress-induced-phosphoprotein 1 OS=Homo sapiens OX=9606 GN=STIP1 PE=1 SV=1;sp|P31948-3|STIP1_HUMAN Isoform 3 of Stress-induced-phosp</t>
  </si>
  <si>
    <t>STIP1</t>
  </si>
  <si>
    <t>sp|Q9HCY8|S10AE_HUMAN Protein S100-A14 OS=Homo sapiens OX=9606 GN=S100A14 PE=1 SV=1</t>
  </si>
  <si>
    <t>S100A14</t>
  </si>
  <si>
    <t>sp|Q9BVK6|TMED9_HUMAN Transmembrane emp24 domain-containing protein 9 OS=Homo sapiens OX=9606 GN=TMED9 PE=1 SV=2</t>
  </si>
  <si>
    <t>TMED9</t>
  </si>
  <si>
    <t>sp|P23490|LORI_HUMAN Loricrin OS=Homo sapiens OX=9606 GN=LORICRIN PE=1 SV=2</t>
  </si>
  <si>
    <t>LORICRIN</t>
  </si>
  <si>
    <t>sp|P62714|PP2AB_HUMAN Serine/threonine-protein phosphatase 2A catalytic subunit beta isoform OS=Homo sapiens OX=9606 GN=PPP2CB PE=1 SV=1;sp|P67775|PP2AA_HUMAN Serine/threonine-protein phosphatase 2A catalytic subunit alpha isoform OS=Homo sapiens OX=9606 G</t>
  </si>
  <si>
    <t>PPP2CB</t>
  </si>
  <si>
    <t>sp|P51991-2|ROA3_HUMAN Isoform 2 of Heterogeneous nuclear ribonucleoprotein A3 OS=Homo sapiens OX=9606 GN=HNRNPA3;sp|P51991|ROA3_HUMAN Heterogeneous nuclear ribonucleoprotein A3 OS=Homo sapiens OX=9606 GN=HNRNPA3 PE=1 SV=2</t>
  </si>
  <si>
    <t>HNRNPA3</t>
  </si>
  <si>
    <t>sp|P35080|PROF2_HUMAN Profilin-2 OS=Homo sapiens OX=9606 GN=PFN2 PE=1 SV=3;sp|P35080-2|PROF2_HUMAN Isoform IIb of Profilin-2 OS=Homo sapiens OX=9606 GN=PFN2</t>
  </si>
  <si>
    <t>PFN2</t>
  </si>
  <si>
    <t>sp|P04843|RPN1_HUMAN Dolichyl-diphosphooligosaccharide--protein glycosyltransferase subunit 1 OS=Homo sapiens OX=9606 GN=RPN1 PE=1 SV=1</t>
  </si>
  <si>
    <t>RPN1</t>
  </si>
  <si>
    <t>sp|Q9UDY4|DNJB4_HUMAN DnaJ homolog subfamily B member 4 OS=Homo sapiens OX=9606 GN=DNAJB4 PE=1 SV=1</t>
  </si>
  <si>
    <t>DNAJB4</t>
  </si>
  <si>
    <t>sp|P60900|PSA6_HUMAN Proteasome subunit alpha type-6 OS=Homo sapiens OX=9606 GN=PSMA6 PE=1 SV=1;sp|P60900-2|PSA6_HUMAN Isoform 2 of Proteasome subunit alpha type-6 OS=Homo sapiens OX=9606 GN=PSMA6</t>
  </si>
  <si>
    <t>PSMA6</t>
  </si>
  <si>
    <t>sp|P48736|PK3CG_HUMAN Phosphatidylinositol 4,5-bisphosphate 3-kinase catalytic subunit gamma isoform OS=Homo sapiens OX=9606 GN=PIK3CG PE=1 SV=3</t>
  </si>
  <si>
    <t>PIK3CG</t>
  </si>
  <si>
    <t>sp|P22392|NDKB_HUMAN Nucleoside diphosphate kinase B OS=Homo sapiens OX=9606 GN=NME2 PE=1 SV=1;sp|P22392-2|NDKB_HUMAN Isoform 3 of Nucleoside diphosphate kinase B OS=Homo sapiens OX=9606 GN=NME2;sp|O60361|NDK8_HUMAN Putative nucleoside diphosphate kinase O</t>
  </si>
  <si>
    <t>NME2</t>
  </si>
  <si>
    <t>sp|Q8N3D4|EH1L1_HUMAN EH domain-binding protein 1-like protein 1 OS=Homo sapiens OX=9606 GN=EHBP1L1 PE=1 SV=2</t>
  </si>
  <si>
    <t>EHBP1L1</t>
  </si>
  <si>
    <t>sp|P62195-2|PRS8_HUMAN Isoform 2 of 26S proteasome regulatory subunit 8 OS=Homo sapiens OX=9606 GN=PSMC5;sp|P62195|PRS8_HUMAN 26S proteasome regulatory subunit 8 OS=Homo sapiens OX=9606 GN=PSMC5 PE=1 SV=1</t>
  </si>
  <si>
    <t>PSMC5</t>
  </si>
  <si>
    <t>sp|Q16698-2|DECR_HUMAN Isoform 2 of 2,4-dienoyl-CoA reductase [(3E)-enoyl-CoA-producing], mitochondrial OS=Homo sapiens OX=9606 GN=DECR1;sp|Q16698|DECR_HUMAN 2,4-dienoyl-CoA reductase [(3E)-enoyl-CoA-producing], mitochondrial OS=Homo sapiens OX=9606 GN=DEC</t>
  </si>
  <si>
    <t>DECR1</t>
  </si>
  <si>
    <t>sp|P05091|ALDH2_HUMAN;sp|P05091-2|ALDH2_HUMAN</t>
  </si>
  <si>
    <t>sp|P02675|FIBB_HUMAN;CON__P02676</t>
  </si>
  <si>
    <t>sp|O00231|PSD11_HUMAN;sp|O00231-2|PSD11_HUMAN</t>
  </si>
  <si>
    <t>sp|P51884|LUM_HUMAN</t>
  </si>
  <si>
    <t>sp|P05091|ALDH2_HUMAN Aldehyde dehydrogenase, mitochondrial OS=Homo sapiens OX=9606 GN=ALDH2 PE=1 SV=2;sp|P05091-2|ALDH2_HUMAN Isoform 2 of Aldehyde dehydrogenase, mitochondrial OS=Homo sapiens OX=9606 GN=ALDH2</t>
  </si>
  <si>
    <t>ALDH2</t>
  </si>
  <si>
    <t>sp|P02675|FIBB_HUMAN Fibrinogen beta chain OS=Homo sapiens OX=9606 GN=FGB PE=1 SV=2</t>
  </si>
  <si>
    <t>FGB</t>
  </si>
  <si>
    <t>sp|O00231|PSD11_HUMAN 26S proteasome non-ATPase regulatory subunit 11 OS=Homo sapiens OX=9606 GN=PSMD11 PE=1 SV=3;sp|O00231-2|PSD11_HUMAN Isoform 2 of 26S proteasome non-ATPase regulatory subunit 11 OS=Homo sapiens OX=9606 GN=PSMD11</t>
  </si>
  <si>
    <t>PSMD11</t>
  </si>
  <si>
    <t>sp|P51884|LUM_HUMAN Lumican OS=Homo sapiens OX=9606 GN=LUM PE=1 SV=2</t>
  </si>
  <si>
    <t>LUM</t>
  </si>
  <si>
    <t>sp|O14818|PSA7_HUMAN;sp|O14818-2|PSA7_HUMAN;sp|Q8TAA3-2|PSMA8_HUMAN;sp|Q8TAA3-5|PSMA8_HUMAN;sp|Q8TAA3|PSMA8_HUMAN;sp|O14818-4|PSA7_HUMAN</t>
  </si>
  <si>
    <t>sp|Q9H7C9|AAMDC_HUMAN;sp|Q9H7C9-3|AAMDC_HUMAN;sp|Q9H7C9-2|AAMDC_HUMAN</t>
  </si>
  <si>
    <t>sp|P62917|RL8_HUMAN</t>
  </si>
  <si>
    <t>sp|Q99996-5|AKAP9_HUMAN;sp|Q99996-3|AKAP9_HUMAN;sp|Q99996|AKAP9_HUMAN;sp|Q99996-1|AKAP9_HUMAN;sp|Q99996-6|AKAP9_HUMAN;sp|Q99996-4|AKAP9_HUMAN</t>
  </si>
  <si>
    <t>sp|O14818|PSA7_HUMAN Proteasome subunit alpha type-7 OS=Homo sapiens OX=9606 GN=PSMA7 PE=1 SV=1;sp|O14818-2|PSA7_HUMAN Isoform 2 of Proteasome subunit alpha type-7 OS=Homo sapiens OX=9606 GN=PSMA7;sp|Q8TAA3-2|PSMA8_HUMAN Isoform 2 of Proteasome subunit alp</t>
  </si>
  <si>
    <t>PSMA7</t>
  </si>
  <si>
    <t>sp|Q9H7C9|AAMDC_HUMAN Mth938 domain-containing protein OS=Homo sapiens OX=9606 GN=AAMDC PE=1 SV=1</t>
  </si>
  <si>
    <t>AAMDC</t>
  </si>
  <si>
    <t>sp|P62917|RL8_HUMAN 60S ribosomal protein L8 OS=Homo sapiens OX=9606 GN=RPL8 PE=1 SV=2</t>
  </si>
  <si>
    <t>RPL8</t>
  </si>
  <si>
    <t xml:space="preserve">sp|Q99996-5|AKAP9_HUMAN Isoform 5 of A-kinase anchor protein 9 OS=Homo sapiens OX=9606 GN=AKAP9;sp|Q99996-3|AKAP9_HUMAN Isoform 3 of A-kinase anchor protein 9 OS=Homo sapiens OX=9606 GN=AKAP9;sp|Q99996|AKAP9_HUMAN A-kinase anchor protein 9 OS=Homo sapiens </t>
  </si>
  <si>
    <t>AKAP9</t>
  </si>
  <si>
    <t>sp|P45974-2|UBP5_HUMAN;sp|P45974|UBP5_HUMAN</t>
  </si>
  <si>
    <t>sp|Q86TX2|ACOT1_HUMAN;sp|P49753|ACOT2_HUMAN;sp|P49753-2|ACOT2_HUMAN;sp|Q3I5F7|ACOT6_HUMAN</t>
  </si>
  <si>
    <t>sp|Q9Y6M9|NDUB9_HUMAN</t>
  </si>
  <si>
    <t>sp|P01860|IGHG3_HUMAN</t>
  </si>
  <si>
    <t>sp|P37802|TAGL2_HUMAN;sp|P37802-2|TAGL2_HUMAN</t>
  </si>
  <si>
    <t>sp|P46782|RS5_HUMAN</t>
  </si>
  <si>
    <t>sp|Q14807-2|KIF22_HUMAN;sp|Q14807|KIF22_HUMAN</t>
  </si>
  <si>
    <t>sp|Q15084-3|PDIA6_HUMAN;sp|Q15084|PDIA6_HUMAN;sp|Q15084-4|PDIA6_HUMAN;sp|Q15084-5|PDIA6_HUMAN;sp|Q15084-2|PDIA6_HUMAN</t>
  </si>
  <si>
    <t>sp|P45974-2|UBP5_HUMAN Isoform Short of Ubiquitin carboxyl-terminal hydrolase 5 OS=Homo sapiens OX=9606 GN=USP5;sp|P45974|UBP5_HUMAN Ubiquitin carboxyl-terminal hydrolase 5 OS=Homo sapiens OX=9606 GN=USP5 PE=1 SV=2</t>
  </si>
  <si>
    <t>USP5</t>
  </si>
  <si>
    <t>sp|Q86TX2|ACOT1_HUMAN Acyl-coenzyme A thioesterase 1 OS=Homo sapiens OX=9606 GN=ACOT1 PE=1 SV=1;sp|P49753|ACOT2_HUMAN Acyl-coenzyme A thioesterase 2, mitochondrial OS=Homo sapiens OX=9606 GN=ACOT2 PE=1 SV=6;sp|P49753-2|ACOT2_HUMAN Isoform 2 of Acyl-coenzym</t>
  </si>
  <si>
    <t>ACOT1</t>
  </si>
  <si>
    <t>sp|Q9Y6M9|NDUB9_HUMAN NADH dehydrogenase [ubiquinone] 1 beta subcomplex subunit 9 OS=Homo sapiens OX=9606 GN=NDUFB9 PE=1 SV=3</t>
  </si>
  <si>
    <t>NDUFB9</t>
  </si>
  <si>
    <t>sp|P01860|IGHG3_HUMAN Immunoglobulin heavy constant gamma 3 OS=Homo sapiens OX=9606 GN=IGHG3 PE=1 SV=2</t>
  </si>
  <si>
    <t>IGHG3</t>
  </si>
  <si>
    <t>sp|P37802|TAGL2_HUMAN Transgelin-2 OS=Homo sapiens OX=9606 GN=TAGLN2 PE=1 SV=3;sp|P37802-2|TAGL2_HUMAN Isoform 2 of Transgelin-2 OS=Homo sapiens OX=9606 GN=TAGLN2</t>
  </si>
  <si>
    <t>TAGLN2</t>
  </si>
  <si>
    <t>sp|P46782|RS5_HUMAN 40S ribosomal protein S5 OS=Homo sapiens OX=9606 GN=RPS5 PE=1 SV=4</t>
  </si>
  <si>
    <t>RPS5</t>
  </si>
  <si>
    <t>sp|Q14807-2|KIF22_HUMAN Isoform 2 of Kinesin-like protein KIF22 OS=Homo sapiens OX=9606 GN=KIF22;sp|Q14807|KIF22_HUMAN Kinesin-like protein KIF22 OS=Homo sapiens OX=9606 GN=KIF22 PE=1 SV=5</t>
  </si>
  <si>
    <t>KIF22</t>
  </si>
  <si>
    <t>sp|Q15084-3|PDIA6_HUMAN Isoform 3 of Protein disulfide-isomerase A6 OS=Homo sapiens OX=9606 GN=PDIA6;sp|Q15084|PDIA6_HUMAN Protein disulfide-isomerase A6 OS=Homo sapiens OX=9606 GN=PDIA6 PE=1 SV=1;sp|Q15084-4|PDIA6_HUMAN Isoform 4 of Protein disulfide-isom</t>
  </si>
  <si>
    <t>PDIA6</t>
  </si>
  <si>
    <t>sp|P78371|TCPB_HUMAN;sp|P78371-2|TCPB_HUMAN</t>
  </si>
  <si>
    <t>sp|Q9UGL1|KDM5B_HUMAN;sp|Q9UGL1-2|KDM5B_HUMAN</t>
  </si>
  <si>
    <t>sp|Q14353|GAMT_HUMAN;sp|Q14353-2|GAMT_HUMAN</t>
  </si>
  <si>
    <t>sp|Q9HCP6|HHATL_HUMAN</t>
  </si>
  <si>
    <t>sp|O94760|DDAH1_HUMAN;sp|O94760-2|DDAH1_HUMAN</t>
  </si>
  <si>
    <t>sp|Q5VST9-3|OBSCN_HUMAN;sp|Q5VST9-5|OBSCN_HUMAN;REV__sp|Q9NX65-3|ZSC32_HUMAN;REV__sp|Q9NX65-2|ZSC32_HUMAN;REV__sp|Q9NX65|ZSC32_HUMAN</t>
  </si>
  <si>
    <t>sp|Q16795|NDUA9_HUMAN</t>
  </si>
  <si>
    <t>sp|Q9Y277-2|VDAC3_HUMAN;sp|Q9Y277|VDAC3_HUMAN</t>
  </si>
  <si>
    <t>sp|Q16134|ETFD_HUMAN;sp|Q16134-3|ETFD_HUMAN</t>
  </si>
  <si>
    <t>sp|Q16821|PPR3A_HUMAN</t>
  </si>
  <si>
    <t>sp|Q9UQM7|KCC2A_HUMAN;sp|Q9UQM7-2|KCC2A_HUMAN</t>
  </si>
  <si>
    <t>sp|P46783|RS10_HUMAN;sp|Q9NQ39|RS10L_HUMAN</t>
  </si>
  <si>
    <t>sp|P78371|TCPB_HUMAN T-complex protein 1 subunit beta OS=Homo sapiens OX=9606 GN=CCT2 PE=1 SV=4;sp|P78371-2|TCPB_HUMAN Isoform 2 of T-complex protein 1 subunit beta OS=Homo sapiens OX=9606 GN=CCT2</t>
  </si>
  <si>
    <t>CCT2</t>
  </si>
  <si>
    <t>sp|Q9UGL1|KDM5B_HUMAN Lysine-specific demethylase 5B OS=Homo sapiens OX=9606 GN=KDM5B PE=1 SV=3;sp|Q9UGL1-2|KDM5B_HUMAN Isoform 2 of Lysine-specific demethylase 5B OS=Homo sapiens OX=9606 GN=KDM5B</t>
  </si>
  <si>
    <t>KDM5B</t>
  </si>
  <si>
    <t>sp|Q14353|GAMT_HUMAN Guanidinoacetate N-methyltransferase OS=Homo sapiens OX=9606 GN=GAMT PE=1 SV=1;sp|Q14353-2|GAMT_HUMAN Isoform 2 of Guanidinoacetate N-methyltransferase OS=Homo sapiens OX=9606 GN=GAMT</t>
  </si>
  <si>
    <t>GAMT</t>
  </si>
  <si>
    <t>sp|Q9HCP6|HHATL_HUMAN Protein-cysteine N-palmitoyltransferase HHAT-like protein OS=Homo sapiens OX=9606 GN=HHATL PE=1 SV=1</t>
  </si>
  <si>
    <t>HHATL</t>
  </si>
  <si>
    <t>sp|O94760|DDAH1_HUMAN N(G),N(G)-dimethylarginine dimethylaminohydrolase 1 OS=Homo sapiens OX=9606 GN=DDAH1 PE=1 SV=3;sp|O94760-2|DDAH1_HUMAN Isoform 2 of N(G),N(G)-dimethylarginine dimethylaminohydrolase 1 OS=Homo sapiens OX=9606 GN=DDAH1</t>
  </si>
  <si>
    <t>DDAH1</t>
  </si>
  <si>
    <t>sp|Q5VST9-3|OBSCN_HUMAN Isoform 3 of Obscurin OS=Homo sapiens OX=9606 GN=OBSCN;sp|Q5VST9-5|OBSCN_HUMAN Isoform 4 of Obscurin OS=Homo sapiens OX=9606 GN=OBSCN</t>
  </si>
  <si>
    <t>sp|Q16795|NDUA9_HUMAN NADH dehydrogenase [ubiquinone] 1 alpha subcomplex subunit 9, mitochondrial OS=Homo sapiens OX=9606 GN=NDUFA9 PE=1 SV=2</t>
  </si>
  <si>
    <t>NDUFA9</t>
  </si>
  <si>
    <t>sp|Q9Y277-2|VDAC3_HUMAN Isoform 2 of Voltage-dependent anion-selective channel protein 3 OS=Homo sapiens OX=9606 GN=VDAC3;sp|Q9Y277|VDAC3_HUMAN Voltage-dependent anion-selective channel protein 3 OS=Homo sapiens OX=9606 GN=VDAC3 PE=1 SV=1</t>
  </si>
  <si>
    <t>VDAC3</t>
  </si>
  <si>
    <t>sp|Q16134|ETFD_HUMAN Electron transfer flavoprotein-ubiquinone oxidoreductase, mitochondrial OS=Homo sapiens OX=9606 GN=ETFDH PE=1 SV=2;sp|Q16134-3|ETFD_HUMAN Isoform 2 of Electron transfer flavoprotein-ubiquinone oxidoreductase, mitochondrial OS=Homo sapi</t>
  </si>
  <si>
    <t>ETFDH</t>
  </si>
  <si>
    <t>sp|Q16821|PPR3A_HUMAN Protein phosphatase 1 regulatory subunit 3A OS=Homo sapiens OX=9606 GN=PPP1R3A PE=1 SV=3</t>
  </si>
  <si>
    <t>PPP1R3A</t>
  </si>
  <si>
    <t>sp|Q9UQM7|KCC2A_HUMAN Calcium/calmodulin-dependent protein kinase type II subunit alpha OS=Homo sapiens OX=9606 GN=CAMK2A PE=1 SV=2;sp|Q9UQM7-2|KCC2A_HUMAN Isoform B of Calcium/calmodulin-dependent protein kinase type II subunit alpha OS=Homo sapiens OX=96</t>
  </si>
  <si>
    <t>CAMK2A</t>
  </si>
  <si>
    <t>sp|P46783|RS10_HUMAN 40S ribosomal protein S10 OS=Homo sapiens OX=9606 GN=RPS10 PE=1 SV=1;sp|Q9NQ39|RS10L_HUMAN Putative 40S ribosomal protein S10-like OS=Homo sapiens OX=9606 GN=RPS10P5 PE=5 SV=1</t>
  </si>
  <si>
    <t>RPS10</t>
  </si>
  <si>
    <t>sp|O95299|NDUAA_HUMAN;sp|O95299-2|NDUAA_HUMAN</t>
  </si>
  <si>
    <t>sp|P67809|YBOX1_HUMAN</t>
  </si>
  <si>
    <t>sp|P01619|KV320_HUMAN</t>
  </si>
  <si>
    <t>sp|P62857|RS28_HUMAN</t>
  </si>
  <si>
    <t>sp|P16152|CBR1_HUMAN;sp|P16152-2|CBR1_HUMAN;sp|O75828|CBR3_HUMAN</t>
  </si>
  <si>
    <t>sp|Q9UI42-2|CBPA4_HUMAN;sp|Q9UI42|CBPA4_HUMAN</t>
  </si>
  <si>
    <t>sp|Q00610-2|CLH1_HUMAN;sp|Q00610|CLH1_HUMAN;sp|P53675-2|CLH2_HUMAN;sp|P53675|CLH2_HUMAN</t>
  </si>
  <si>
    <t>sp|Q9Y6H1|CHCH2_HUMAN;sp|Q5T1J5|CHCH9_HUMAN</t>
  </si>
  <si>
    <t>sp|P51970|NDUA8_HUMAN</t>
  </si>
  <si>
    <t>sp|Q9Y285-2|SYFA_HUMAN;sp|Q9Y285|SYFA_HUMAN</t>
  </si>
  <si>
    <t>sp|P19404|NDUV2_HUMAN</t>
  </si>
  <si>
    <t>sp|P46020-3|KPB1_HUMAN;sp|P46020-2|KPB1_HUMAN;sp|P46020|KPB1_HUMAN</t>
  </si>
  <si>
    <t>sp|Q14152-2|EIF3A_HUMAN;sp|Q14152|EIF3A_HUMAN</t>
  </si>
  <si>
    <t>sp|P84098|RL19_HUMAN</t>
  </si>
  <si>
    <t>sp|Q9UBC9|SPRR3_HUMAN</t>
  </si>
  <si>
    <t>sp|P31025|LCN1_HUMAN;sp|Q5VSP4|LC1L1_HUMAN</t>
  </si>
  <si>
    <t>sp|P28066|PSA5_HUMAN;sp|P28066-2|PSA5_HUMAN</t>
  </si>
  <si>
    <t>sp|P49368-2|TCPG_HUMAN;sp|P49368|TCPG_HUMAN</t>
  </si>
  <si>
    <t>sp|Q8NDY3|ARHL1_HUMAN;sp|Q8NDY3-2|ARHL1_HUMAN</t>
  </si>
  <si>
    <t>sp|P46779|RL28_HUMAN;sp|P46779-2|RL28_HUMAN;sp|P46779-3|RL28_HUMAN;sp|P46779-4|RL28_HUMAN;sp|P46779-5|RL28_HUMAN</t>
  </si>
  <si>
    <t>sp|P02810|PRPC_HUMAN</t>
  </si>
  <si>
    <t>sp|Q8IYT4-2|KATL2_HUMAN;sp|Q8IYT4|KATL2_HUMAN</t>
  </si>
  <si>
    <t>sp|P51649|SSDH_HUMAN;sp|P51649-2|SSDH_HUMAN</t>
  </si>
  <si>
    <t>sp|Q9NYL2-2|M3K20_HUMAN</t>
  </si>
  <si>
    <t>sp|P31949|S10AB_HUMAN</t>
  </si>
  <si>
    <t>sp|Q8IZP2|ST134_HUMAN;sp|P50502|F10A1_HUMAN;sp|Q8NFI4|F10A5_HUMAN</t>
  </si>
  <si>
    <t>sp|P11586|C1TC_HUMAN</t>
  </si>
  <si>
    <t>sp|P48147|PPCE_HUMAN</t>
  </si>
  <si>
    <t>sp|O75223|GGCT_HUMAN;sp|O75223-3|GGCT_HUMAN;sp|O75223-2|GGCT_HUMAN;sp|O75223-4|GGCT_HUMAN</t>
  </si>
  <si>
    <t>sp|Q8N434-2|SVOPL_HUMAN;sp|Q8N434|SVOPL_HUMAN</t>
  </si>
  <si>
    <t>sp|P50990|TCPQ_HUMAN;sp|P50990-2|TCPQ_HUMAN;sp|P50990-3|TCPQ_HUMAN</t>
  </si>
  <si>
    <t>sp|P51114|FXR1_HUMAN;sp|P51114-2|FXR1_HUMAN;sp|P51114-3|FXR1_HUMAN</t>
  </si>
  <si>
    <t>sp|P02792|FRIL_HUMAN</t>
  </si>
  <si>
    <t>sp|P35998|PRS7_HUMAN;sp|P35998-2|PRS7_HUMAN</t>
  </si>
  <si>
    <t>sp|Q04637-6|IF4G1_HUMAN;sp|Q04637-7|IF4G1_HUMAN;sp|Q04637-5|IF4G1_HUMAN;sp|Q04637-4|IF4G1_HUMAN;sp|Q04637-3|IF4G1_HUMAN;sp|Q04637|IF4G1_HUMAN;sp|Q04637-8|IF4G1_HUMAN;sp|Q04637-9|IF4G1_HUMAN</t>
  </si>
  <si>
    <t>sp|P01859|IGHG2_HUMAN</t>
  </si>
  <si>
    <t>sp|P54136-2|SYRC_HUMAN;sp|P54136|SYRC_HUMAN</t>
  </si>
  <si>
    <t>sp|Q8WZ42-6|TITIN_HUMAN</t>
  </si>
  <si>
    <t>sp|P17980|PRS6A_HUMAN</t>
  </si>
  <si>
    <t>sp|P09525|ANXA4_HUMAN;sp|P09525-2|ANXA4_HUMAN</t>
  </si>
  <si>
    <t>sp|P61160|ARP2_HUMAN;sp|P61160-2|ARP2_HUMAN</t>
  </si>
  <si>
    <t>sp|P49862|KLK7_HUMAN;sp|P49862-2|KLK7_HUMAN</t>
  </si>
  <si>
    <t>sp|O43548-2|TGM5_HUMAN;sp|O43548|TGM5_HUMAN</t>
  </si>
  <si>
    <t>sp|P16219|ACADS_HUMAN</t>
  </si>
  <si>
    <t>sp|Q00577|PURA_HUMAN</t>
  </si>
  <si>
    <t>sp|P19367-4|HXK1_HUMAN;sp|P19367-2|HXK1_HUMAN;sp|P19367|HXK1_HUMAN;sp|P19367-3|HXK1_HUMAN;sp|Q2TB90|HKDC1_HUMAN</t>
  </si>
  <si>
    <t>sp|P28070|PSB4_HUMAN</t>
  </si>
  <si>
    <t>sp|Q8N335|GPD1L_HUMAN</t>
  </si>
  <si>
    <t>sp|Q13885|TBB2A_HUMAN;sp|Q9BVA1|TBB2B_HUMAN</t>
  </si>
  <si>
    <t>sp|O95299|NDUAA_HUMAN NADH dehydrogenase [ubiquinone] 1 alpha subcomplex subunit 10, mitochondrial OS=Homo sapiens OX=9606 GN=NDUFA10 PE=1 SV=1;sp|O95299-2|NDUAA_HUMAN Isoform 2 of NADH dehydrogenase [ubiquinone] 1 alpha subcomplex subunit 10, mitochondria</t>
  </si>
  <si>
    <t>NDUFA10</t>
  </si>
  <si>
    <t>sp|P67809|YBOX1_HUMAN Y-box-binding protein 1 OS=Homo sapiens OX=9606 GN=YBX1 PE=1 SV=3</t>
  </si>
  <si>
    <t>YBX1</t>
  </si>
  <si>
    <t>sp|P01619|KV320_HUMAN Immunoglobulin kappa variable 3-20 OS=Homo sapiens OX=9606 GN=IGKV3-20 PE=1 SV=2</t>
  </si>
  <si>
    <t>sp|P62857|RS28_HUMAN 40S ribosomal protein S28 OS=Homo sapiens OX=9606 GN=RPS28 PE=1 SV=1</t>
  </si>
  <si>
    <t>RPS28</t>
  </si>
  <si>
    <t>sp|P16152|CBR1_HUMAN Carbonyl reductase [NADPH] 1 OS=Homo sapiens OX=9606 GN=CBR1 PE=1 SV=3;sp|P16152-2|CBR1_HUMAN Isoform 2 of Carbonyl reductase [NADPH] 1 OS=Homo sapiens OX=9606 GN=CBR1</t>
  </si>
  <si>
    <t>CBR1</t>
  </si>
  <si>
    <t>sp|Q9UI42-2|CBPA4_HUMAN Isoform 2 of Carboxypeptidase A4 OS=Homo sapiens OX=9606 GN=CPA4;sp|Q9UI42|CBPA4_HUMAN Carboxypeptidase A4 OS=Homo sapiens OX=9606 GN=CPA4 PE=1 SV=2</t>
  </si>
  <si>
    <t>CPA4</t>
  </si>
  <si>
    <t>sp|Q00610-2|CLH1_HUMAN Isoform 2 of Clathrin heavy chain 1 OS=Homo sapiens OX=9606 GN=CLTC;sp|Q00610|CLH1_HUMAN Clathrin heavy chain 1 OS=Homo sapiens OX=9606 GN=CLTC PE=1 SV=5</t>
  </si>
  <si>
    <t>CLTC</t>
  </si>
  <si>
    <t>sp|Q9Y6H1|CHCH2_HUMAN Coiled-coil-helix-coiled-coil-helix domain-containing protein 2 OS=Homo sapiens OX=9606 GN=CHCHD2 PE=1 SV=1;sp|Q5T1J5|CHCH9_HUMAN Putative coiled-coil-helix-coiled-coil-helix domain-containing protein CHCHD2P9, mitochondrial OS=Homo s</t>
  </si>
  <si>
    <t>CHCHD2</t>
  </si>
  <si>
    <t>sp|P51970|NDUA8_HUMAN NADH dehydrogenase [ubiquinone] 1 alpha subcomplex subunit 8 OS=Homo sapiens OX=9606 GN=NDUFA8 PE=1 SV=3</t>
  </si>
  <si>
    <t>NDUFA8</t>
  </si>
  <si>
    <t>sp|Q9Y285-2|SYFA_HUMAN Isoform 2 of Phenylalanine--tRNA ligase alpha subunit OS=Homo sapiens OX=9606 GN=FARSA;sp|Q9Y285|SYFA_HUMAN Phenylalanine--tRNA ligase alpha subunit OS=Homo sapiens OX=9606 GN=FARSA PE=1 SV=3</t>
  </si>
  <si>
    <t>FARSA</t>
  </si>
  <si>
    <t>sp|P19404|NDUV2_HUMAN NADH dehydrogenase [ubiquinone] flavoprotein 2, mitochondrial OS=Homo sapiens OX=9606 GN=NDUFV2 PE=1 SV=2</t>
  </si>
  <si>
    <t>NDUFV2</t>
  </si>
  <si>
    <t>sp|P46020-3|KPB1_HUMAN Isoform 3 of Phosphorylase b kinase regulatory subunit alpha, skeletal muscle isoform OS=Homo sapiens OX=9606 GN=PHKA1;sp|P46020-2|KPB1_HUMAN Isoform 2 of Phosphorylase b kinase regulatory subunit alpha, skeletal muscle isoform OS=Ho</t>
  </si>
  <si>
    <t>PHKA1</t>
  </si>
  <si>
    <t>sp|Q14152-2|EIF3A_HUMAN Isoform 2 of Eukaryotic translation initiation factor 3 subunit A OS=Homo sapiens OX=9606 GN=EIF3A;sp|Q14152|EIF3A_HUMAN Eukaryotic translation initiation factor 3 subunit A OS=Homo sapiens OX=9606 GN=EIF3A PE=1 SV=1</t>
  </si>
  <si>
    <t>EIF3A</t>
  </si>
  <si>
    <t>sp|P84098|RL19_HUMAN 60S ribosomal protein L19 OS=Homo sapiens OX=9606 GN=RPL19 PE=1 SV=1</t>
  </si>
  <si>
    <t>RPL19</t>
  </si>
  <si>
    <t>sp|Q9UBC9|SPRR3_HUMAN Small proline-rich protein 3 OS=Homo sapiens OX=9606 GN=SPRR3 PE=1 SV=2</t>
  </si>
  <si>
    <t>SPRR3</t>
  </si>
  <si>
    <t>sp|P31025|LCN1_HUMAN Lipocalin-1 OS=Homo sapiens OX=9606 GN=LCN1 PE=1 SV=1;sp|Q5VSP4|LC1L1_HUMAN Putative lipocalin 1-like protein 1 OS=Homo sapiens OX=9606 GN=LCN1P1 PE=5 SV=1</t>
  </si>
  <si>
    <t>LCN1</t>
  </si>
  <si>
    <t>sp|P28066|PSA5_HUMAN Proteasome subunit alpha type-5 OS=Homo sapiens OX=9606 GN=PSMA5 PE=1 SV=3</t>
  </si>
  <si>
    <t>PSMA5</t>
  </si>
  <si>
    <t>sp|P49368-2|TCPG_HUMAN Isoform 2 of T-complex protein 1 subunit gamma OS=Homo sapiens OX=9606 GN=CCT3;sp|P49368|TCPG_HUMAN T-complex protein 1 subunit gamma OS=Homo sapiens OX=9606 GN=CCT3 PE=1 SV=4</t>
  </si>
  <si>
    <t>CCT3</t>
  </si>
  <si>
    <t>sp|Q8NDY3|ARHL1_HUMAN [Protein ADP-ribosylarginine] hydrolase-like protein 1 OS=Homo sapiens OX=9606 GN=ADPRHL1 PE=2 SV=1;sp|Q8NDY3-2|ARHL1_HUMAN Isoform 2 of [Protein ADP-ribosylarginine] hydrolase-like protein 1 OS=Homo sapiens OX=9606 GN=ADPRHL1</t>
  </si>
  <si>
    <t>ADPRHL1</t>
  </si>
  <si>
    <t>sp|P46779|RL28_HUMAN 60S ribosomal protein L28 OS=Homo sapiens OX=9606 GN=RPL28 PE=1 SV=3;sp|P46779-2|RL28_HUMAN Isoform 2 of 60S ribosomal protein L28 OS=Homo sapiens OX=9606 GN=RPL28;sp|P46779-3|RL28_HUMAN Isoform 3 of 60S ribosomal protein L28 OS=Homo s</t>
  </si>
  <si>
    <t>RPL28</t>
  </si>
  <si>
    <t>sp|P02810|PRPC_HUMAN Salivary acidic proline-rich phosphoprotein 1/2 OS=Homo sapiens OX=9606 GN=PRH1 PE=1 SV=2</t>
  </si>
  <si>
    <t>PRH1</t>
  </si>
  <si>
    <t>sp|Q8IYT4-2|KATL2_HUMAN Isoform 2 of Katanin p60 ATPase-containing subunit A-like 2 OS=Homo sapiens OX=9606 GN=KATNAL2;sp|Q8IYT4|KATL2_HUMAN Katanin p60 ATPase-containing subunit A-like 2 OS=Homo sapiens OX=9606 GN=KATNAL2 PE=1 SV=3</t>
  </si>
  <si>
    <t>KATNAL2</t>
  </si>
  <si>
    <t>sp|P51649|SSDH_HUMAN Succinate-semialdehyde dehydrogenase, mitochondrial OS=Homo sapiens OX=9606 GN=ALDH5A1 PE=1 SV=2;sp|P51649-2|SSDH_HUMAN Isoform 2 of Succinate-semialdehyde dehydrogenase, mitochondrial OS=Homo sapiens OX=9606 GN=ALDH5A1</t>
  </si>
  <si>
    <t>ALDH5A1</t>
  </si>
  <si>
    <t>sp|Q9NYL2-2|M3K20_HUMAN Isoform 2 of Mitogen-activated protein kinase kinase kinase 20 OS=Homo sapiens OX=9606 GN=MAP3K20</t>
  </si>
  <si>
    <t>sp|P31949|S10AB_HUMAN Protein S100-A11 OS=Homo sapiens OX=9606 GN=S100A11 PE=1 SV=2</t>
  </si>
  <si>
    <t>S100A11</t>
  </si>
  <si>
    <t>sp|Q8IZP2|ST134_HUMAN Putative protein FAM10A4 OS=Homo sapiens OX=9606 GN=ST13P4 PE=5 SV=1;sp|P50502|F10A1_HUMAN Hsc70-interacting protein OS=Homo sapiens OX=9606 GN=ST13 PE=1 SV=2;sp|Q8NFI4|F10A5_HUMAN Putative protein FAM10A5 OS=Homo sapiens OX=9606 GN=S</t>
  </si>
  <si>
    <t>ST13P4</t>
  </si>
  <si>
    <t>sp|P11586|C1TC_HUMAN C-1-tetrahydrofolate synthase, cytoplasmic OS=Homo sapiens OX=9606 GN=MTHFD1 PE=1 SV=4</t>
  </si>
  <si>
    <t>MTHFD1</t>
  </si>
  <si>
    <t>sp|P48147|PPCE_HUMAN Prolyl endopeptidase OS=Homo sapiens OX=9606 GN=PREP PE=1 SV=2</t>
  </si>
  <si>
    <t>PREP</t>
  </si>
  <si>
    <t>sp|O75223|GGCT_HUMAN Gamma-glutamylcyclotransferase OS=Homo sapiens OX=9606 GN=GGCT PE=1 SV=1;sp|O75223-3|GGCT_HUMAN Isoform 3 of Gamma-glutamylcyclotransferase OS=Homo sapiens OX=9606 GN=GGCT</t>
  </si>
  <si>
    <t>GGCT</t>
  </si>
  <si>
    <t>sp|Q8N434-2|SVOPL_HUMAN Isoform 2 of Putative transporter SVOPL OS=Homo sapiens OX=9606 GN=SVOPL;sp|Q8N434|SVOPL_HUMAN Putative transporter SVOPL OS=Homo sapiens OX=9606 GN=SVOPL PE=1 SV=2</t>
  </si>
  <si>
    <t>SVOPL</t>
  </si>
  <si>
    <t>sp|P50990|TCPQ_HUMAN T-complex protein 1 subunit theta OS=Homo sapiens OX=9606 GN=CCT8 PE=1 SV=4;sp|P50990-2|TCPQ_HUMAN Isoform 2 of T-complex protein 1 subunit theta OS=Homo sapiens OX=9606 GN=CCT8;sp|P50990-3|TCPQ_HUMAN Isoform 3 of T-complex protein 1 s</t>
  </si>
  <si>
    <t>CCT8</t>
  </si>
  <si>
    <t>sp|P51114|FXR1_HUMAN Fragile X mental retardation syndrome-related protein 1 OS=Homo sapiens OX=9606 GN=FXR1 PE=1 SV=3;sp|P51114-2|FXR1_HUMAN Isoform 2 of Fragile X mental retardation syndrome-related protein 1 OS=Homo sapiens OX=9606 GN=FXR1;sp|P51114-3|F</t>
  </si>
  <si>
    <t>FXR1</t>
  </si>
  <si>
    <t>sp|P02792|FRIL_HUMAN Ferritin light chain OS=Homo sapiens OX=9606 GN=FTL PE=1 SV=2</t>
  </si>
  <si>
    <t>FTL</t>
  </si>
  <si>
    <t>sp|P35998|PRS7_HUMAN 26S proteasome regulatory subunit 7 OS=Homo sapiens OX=9606 GN=PSMC2 PE=1 SV=3;sp|P35998-2|PRS7_HUMAN Isoform 2 of 26S proteasome regulatory subunit 7 OS=Homo sapiens OX=9606 GN=PSMC2</t>
  </si>
  <si>
    <t>PSMC2</t>
  </si>
  <si>
    <t>sp|Q04637-6|IF4G1_HUMAN Isoform E of Eukaryotic translation initiation factor 4 gamma 1 OS=Homo sapiens OX=9606 GN=EIF4G1;sp|Q04637-7|IF4G1_HUMAN Isoform 7 of Eukaryotic translation initiation factor 4 gamma 1 OS=Homo sapiens OX=9606 GN=EIF4G1;sp|Q04637-5|</t>
  </si>
  <si>
    <t>EIF4G1</t>
  </si>
  <si>
    <t>sp|P01859|IGHG2_HUMAN Immunoglobulin heavy constant gamma 2 OS=Homo sapiens OX=9606 GN=IGHG2 PE=1 SV=2</t>
  </si>
  <si>
    <t>IGHG2</t>
  </si>
  <si>
    <t>sp|P54136-2|SYRC_HUMAN Isoform Monomeric of Arginine--tRNA ligase, cytoplasmic OS=Homo sapiens OX=9606 GN=RARS1;sp|P54136|SYRC_HUMAN Arginine--tRNA ligase, cytoplasmic OS=Homo sapiens OX=9606 GN=RARS1 PE=1 SV=2</t>
  </si>
  <si>
    <t>RARS1</t>
  </si>
  <si>
    <t>sp|Q8WZ42-6|TITIN_HUMAN Isoform 6 of Titin OS=Homo sapiens OX=9606 GN=TTN</t>
  </si>
  <si>
    <t>sp|P17980|PRS6A_HUMAN 26S proteasome regulatory subunit 6A OS=Homo sapiens OX=9606 GN=PSMC3 PE=1 SV=3</t>
  </si>
  <si>
    <t>PSMC3</t>
  </si>
  <si>
    <t>sp|P09525|ANXA4_HUMAN Annexin A4 OS=Homo sapiens OX=9606 GN=ANXA4 PE=1 SV=4;sp|P09525-2|ANXA4_HUMAN Isoform 2 of Annexin A4 OS=Homo sapiens OX=9606 GN=ANXA4</t>
  </si>
  <si>
    <t>ANXA4</t>
  </si>
  <si>
    <t>sp|P61160|ARP2_HUMAN Actin-related protein 2 OS=Homo sapiens OX=9606 GN=ACTR2 PE=1 SV=1;sp|P61160-2|ARP2_HUMAN Isoform 2 of Actin-related protein 2 OS=Homo sapiens OX=9606 GN=ACTR2</t>
  </si>
  <si>
    <t>ACTR2</t>
  </si>
  <si>
    <t>sp|P49862|KLK7_HUMAN Kallikrein-7 OS=Homo sapiens OX=9606 GN=KLK7 PE=1 SV=1;sp|P49862-2|KLK7_HUMAN Isoform 2 of Kallikrein-7 OS=Homo sapiens OX=9606 GN=KLK7</t>
  </si>
  <si>
    <t>KLK7</t>
  </si>
  <si>
    <t>sp|O43548-2|TGM5_HUMAN Isoform Short of Protein-glutamine gamma-glutamyltransferase 5 OS=Homo sapiens OX=9606 GN=TGM5;sp|O43548|TGM5_HUMAN Protein-glutamine gamma-glutamyltransferase 5 OS=Homo sapiens OX=9606 GN=TGM5 PE=1 SV=4</t>
  </si>
  <si>
    <t>TGM5</t>
  </si>
  <si>
    <t>sp|P16219|ACADS_HUMAN Short-chain specific acyl-CoA dehydrogenase, mitochondrial OS=Homo sapiens OX=9606 GN=ACADS PE=1 SV=1</t>
  </si>
  <si>
    <t>ACADS</t>
  </si>
  <si>
    <t>sp|Q00577|PURA_HUMAN Transcriptional activator protein Pur-alpha OS=Homo sapiens OX=9606 GN=PURA PE=1 SV=2</t>
  </si>
  <si>
    <t>PURA</t>
  </si>
  <si>
    <t>sp|P19367-4|HXK1_HUMAN Isoform 4 of Hexokinase-1 OS=Homo sapiens OX=9606 GN=HK1;sp|P19367-2|HXK1_HUMAN Isoform 2 of Hexokinase-1 OS=Homo sapiens OX=9606 GN=HK1;sp|P19367|HXK1_HUMAN Hexokinase-1 OS=Homo sapiens OX=9606 GN=HK1 PE=1 SV=3;sp|P19367-3|HXK1_HUMA</t>
  </si>
  <si>
    <t>HK1</t>
  </si>
  <si>
    <t>sp|P28070|PSB4_HUMAN Proteasome subunit beta type-4 OS=Homo sapiens OX=9606 GN=PSMB4 PE=1 SV=4</t>
  </si>
  <si>
    <t>PSMB4</t>
  </si>
  <si>
    <t>sp|Q8N335|GPD1L_HUMAN Glycerol-3-phosphate dehydrogenase 1-like protein OS=Homo sapiens OX=9606 GN=GPD1L PE=1 SV=1</t>
  </si>
  <si>
    <t>GPD1L</t>
  </si>
  <si>
    <t>sp|Q13885|TBB2A_HUMAN Tubulin beta-2A chain OS=Homo sapiens OX=9606 GN=TUBB2A PE=1 SV=1;sp|Q9BVA1|TBB2B_HUMAN Tubulin beta-2B chain OS=Homo sapiens OX=9606 GN=TUBB2B PE=1 SV=1</t>
  </si>
  <si>
    <t>TUBB2A</t>
  </si>
  <si>
    <t>sp|P26373-2|RL13_HUMAN;sp|P26373|RL13_HUMAN</t>
  </si>
  <si>
    <t>sp|Q7Z3D6-4|GLUCM_HUMAN;sp|Q7Z3D6-3|GLUCM_HUMAN;sp|Q7Z3D6-2|GLUCM_HUMAN;sp|Q7Z3D6-5|GLUCM_HUMAN;sp|Q7Z3D6|GLUCM_HUMAN</t>
  </si>
  <si>
    <t>sp|P62906|RL10A_HUMAN</t>
  </si>
  <si>
    <t>sp|P62328|TYB4_HUMAN</t>
  </si>
  <si>
    <t>sp|P0CG38|POTEI_HUMAN</t>
  </si>
  <si>
    <t>sp|Q92499-3|DDX1_HUMAN;sp|Q92499|DDX1_HUMAN;sp|Q92499-2|DDX1_HUMAN</t>
  </si>
  <si>
    <t>sp|P20618|PSB1_HUMAN</t>
  </si>
  <si>
    <t>sp|P27824-2|CALX_HUMAN;sp|P27824|CALX_HUMAN;sp|P27824-3|CALX_HUMAN</t>
  </si>
  <si>
    <t>sp|P10909-4|CLUS_HUMAN;sp|P10909-6|CLUS_HUMAN;sp|P10909|CLUS_HUMAN;sp|P10909-5|CLUS_HUMAN;sp|P10909-2|CLUS_HUMAN;sp|P10909-3|CLUS_HUMAN</t>
  </si>
  <si>
    <t>sp|P31937|3HIDH_HUMAN</t>
  </si>
  <si>
    <t>sp|P28799|GRN_HUMAN;sp|P28799-2|GRN_HUMAN;sp|P28799-3|GRN_HUMAN</t>
  </si>
  <si>
    <t>sp|O43379-3|WDR62_HUMAN;sp|O43379-2|WDR62_HUMAN;sp|O43379|WDR62_HUMAN;sp|O43379-4|WDR62_HUMAN</t>
  </si>
  <si>
    <t>sp|Q8IW75|SPA12_HUMAN</t>
  </si>
  <si>
    <t>sp|P49327|FAS_HUMAN</t>
  </si>
  <si>
    <t>sp|P62333|PRS10_HUMAN</t>
  </si>
  <si>
    <t>sp|Q8IUG5-3|MY18B_HUMAN;sp|Q8IUG5|MY18B_HUMAN;sp|Q8IUG5-2|MY18B_HUMAN</t>
  </si>
  <si>
    <t>sp|O60237|MYPT2_HUMAN;sp|O60237-6|MYPT2_HUMAN;sp|O60237-4|MYPT2_HUMAN;sp|O60237-3|MYPT2_HUMAN</t>
  </si>
  <si>
    <t>sp|Q9UIF9-2|BAZ2A_HUMAN;sp|Q9UIF9-3|BAZ2A_HUMAN;sp|Q9UIF9|BAZ2A_HUMAN</t>
  </si>
  <si>
    <t>sp|P30044-4|PRDX5_HUMAN;sp|P30044-2|PRDX5_HUMAN;sp|P30044-3|PRDX5_HUMAN;sp|P30044|PRDX5_HUMAN</t>
  </si>
  <si>
    <t>sp|P53597|SUCA_HUMAN</t>
  </si>
  <si>
    <t>sp|P62241|RS8_HUMAN</t>
  </si>
  <si>
    <t>sp|Q9UGQ2-2|FLOWR_HUMAN;sp|Q9UGQ2|FLOWR_HUMAN</t>
  </si>
  <si>
    <t>sp|O00757|F16P2_HUMAN;sp|P09467|F16P1_HUMAN</t>
  </si>
  <si>
    <t>sp|P21333-2|FLNA_HUMAN;sp|P21333|FLNA_HUMAN</t>
  </si>
  <si>
    <t>sp|O00505|IMA4_HUMAN</t>
  </si>
  <si>
    <t>sp|P51648|AL3A2_HUMAN;sp|P51648-2|AL3A2_HUMAN</t>
  </si>
  <si>
    <t>sp|P00491|PNPH_HUMAN</t>
  </si>
  <si>
    <t>sp|Q9NTK5|OLA1_HUMAN;sp|Q9NTK5-3|OLA1_HUMAN;sp|Q9NTK5-2|OLA1_HUMAN</t>
  </si>
  <si>
    <t>sp|P17568|NDUB7_HUMAN</t>
  </si>
  <si>
    <t>sp|Q04837|SSBP_HUMAN</t>
  </si>
  <si>
    <t>sp|E7EW31|PROB1_HUMAN</t>
  </si>
  <si>
    <t>sp|O60784|TOM1_HUMAN;sp|O60784-2|TOM1_HUMAN;sp|O60784-3|TOM1_HUMAN;sp|O60784-4|TOM1_HUMAN</t>
  </si>
  <si>
    <t>sp|O14732-2|IMPA2_HUMAN;sp|O14732|IMPA2_HUMAN</t>
  </si>
  <si>
    <t>sp|P08311|CATG_HUMAN</t>
  </si>
  <si>
    <t>sp|Q99714-2|HCD2_HUMAN;sp|Q99714|HCD2_HUMAN</t>
  </si>
  <si>
    <t>sp|O75635-2|SPB7_HUMAN;sp|O75635|SPB7_HUMAN</t>
  </si>
  <si>
    <t>sp|Q9H0P0-1|5NT3A_HUMAN;sp|Q9H0P0-3|5NT3A_HUMAN;sp|Q9H0P0-2|5NT3A_HUMAN;sp|Q9H0P0|5NT3A_HUMAN</t>
  </si>
  <si>
    <t>sp|Q2TAL5|SMTL2_HUMAN;sp|Q2TAL5-2|SMTL2_HUMAN</t>
  </si>
  <si>
    <t>sp|Q9UPA5|BSN_HUMAN</t>
  </si>
  <si>
    <t>sp|P01624|KV315_HUMAN;sp|A0A087WSY6|KVD15_HUMAN;sp|A0A0C4DH55|KVD07_HUMAN;sp|A0A075B6H7|KV37_HUMAN</t>
  </si>
  <si>
    <t>sp|Q13554|KCC2B_HUMAN;sp|Q13554-7|KCC2B_HUMAN;sp|Q13554-4|KCC2B_HUMAN;sp|Q13554-6|KCC2B_HUMAN;sp|Q13554-3|KCC2B_HUMAN;sp|Q13554-8|KCC2B_HUMAN;sp|Q13554-5|KCC2B_HUMAN;sp|Q13554-2|KCC2B_HUMAN</t>
  </si>
  <si>
    <t>sp|P05386|RLA1_HUMAN</t>
  </si>
  <si>
    <t>sp|Q9BUF5|TBB6_HUMAN</t>
  </si>
  <si>
    <t>sp|O00330|ODPX_HUMAN;sp|O00330-3|ODPX_HUMAN;sp|O00330-2|ODPX_HUMAN</t>
  </si>
  <si>
    <t>sp|P04439|HLAA_HUMAN;sp|P04439-2|HLAA_HUMAN;sp|P30511-2|HLAF_HUMAN;sp|P30511|HLAF_HUMAN;sp|P30511-3|HLAF_HUMAN</t>
  </si>
  <si>
    <t>sp|P07942|LAMB1_HUMAN</t>
  </si>
  <si>
    <t>sp|P42357|HUTH_HUMAN;sp|P42357-2|HUTH_HUMAN;sp|P42357-3|HUTH_HUMAN</t>
  </si>
  <si>
    <t>sp|Q02641-2|CACB1_HUMAN;sp|Q02641-3|CACB1_HUMAN;sp|Q02641|CACB1_HUMAN;sp|Q08289-3|CACB2_HUMAN;sp|Q08289-8|CACB2_HUMAN;sp|Q08289-4|CACB2_HUMAN;sp|Q08289-7|CACB2_HUMAN;sp|Q08289-5|CACB2_HUMAN;sp|Q08289-9|CACB2_HUMAN;sp|O00305-4|CACB4_HUMAN;sp|Q08289-2|CACB2_HUMAN;sp|Q08289-10|CACB2_HUMAN;sp|Q08289-6|CACB2_HUMAN;sp|O00305|CACB4_HUMAN;sp|O00305-3|CACB4_HUMAN;sp|O00305-2|CACB4_HUMAN;sp|Q08289|CACB2_HUMAN</t>
  </si>
  <si>
    <t>sp|P07384|CAN1_HUMAN</t>
  </si>
  <si>
    <t>sp|Q8WWI1-5|LMO7_HUMAN;sp|Q8WWI1-4|LMO7_HUMAN;sp|Q8WWI1-2|LMO7_HUMAN;sp|Q8WWI1|LMO7_HUMAN;sp|Q8WWI1-3|LMO7_HUMAN</t>
  </si>
  <si>
    <t>sp|P27348|1433T_HUMAN</t>
  </si>
  <si>
    <t>sp|Q13586-2|STIM1_HUMAN;sp|Q13586|STIM1_HUMAN</t>
  </si>
  <si>
    <t>sp|P26373-2|RL13_HUMAN Isoform 2 of 60S ribosomal protein L13 OS=Homo sapiens OX=9606 GN=RPL13;sp|P26373|RL13_HUMAN 60S ribosomal protein L13 OS=Homo sapiens OX=9606 GN=RPL13 PE=1 SV=4</t>
  </si>
  <si>
    <t>RPL13</t>
  </si>
  <si>
    <t>sp|Q7Z3D6-4|GLUCM_HUMAN Isoform 4 of D-glutamate cyclase, mitochondrial OS=Homo sapiens OX=9606 GN=DGLUCY;sp|Q7Z3D6-3|GLUCM_HUMAN Isoform 3 of D-glutamate cyclase, mitochondrial OS=Homo sapiens OX=9606 GN=DGLUCY;sp|Q7Z3D6-2|GLUCM_HUMAN Isoform 2 of D-gluta</t>
  </si>
  <si>
    <t>DGLUCY</t>
  </si>
  <si>
    <t>sp|P62906|RL10A_HUMAN 60S ribosomal protein L10a OS=Homo sapiens OX=9606 GN=RPL10A PE=1 SV=2</t>
  </si>
  <si>
    <t>RPL10A</t>
  </si>
  <si>
    <t>sp|P62328|TYB4_HUMAN Thymosin beta-4 OS=Homo sapiens OX=9606 GN=TMSB4X PE=1 SV=2</t>
  </si>
  <si>
    <t>TMSB4X</t>
  </si>
  <si>
    <t>sp|P0CG38|POTEI_HUMAN POTE ankyrin domain family member I OS=Homo sapiens OX=9606 GN=POTEI PE=3 SV=1</t>
  </si>
  <si>
    <t>POTEI</t>
  </si>
  <si>
    <t>sp|Q92499-3|DDX1_HUMAN Isoform 3 of ATP-dependent RNA helicase DDX1 OS=Homo sapiens OX=9606 GN=DDX1;sp|Q92499|DDX1_HUMAN ATP-dependent RNA helicase DDX1 OS=Homo sapiens OX=9606 GN=DDX1 PE=1 SV=2;sp|Q92499-2|DDX1_HUMAN Isoform 2 of ATP-dependent RNA helicas</t>
  </si>
  <si>
    <t>DDX1</t>
  </si>
  <si>
    <t>sp|P20618|PSB1_HUMAN Proteasome subunit beta type-1 OS=Homo sapiens OX=9606 GN=PSMB1 PE=1 SV=2</t>
  </si>
  <si>
    <t>PSMB1</t>
  </si>
  <si>
    <t>sp|P27824-2|CALX_HUMAN Isoform 2 of Calnexin OS=Homo sapiens OX=9606 GN=CANX;sp|P27824|CALX_HUMAN Calnexin OS=Homo sapiens OX=9606 GN=CANX PE=1 SV=2;sp|P27824-3|CALX_HUMAN Isoform 3 of Calnexin OS=Homo sapiens OX=9606 GN=CANX</t>
  </si>
  <si>
    <t>CANX</t>
  </si>
  <si>
    <t>sp|P10909-4|CLUS_HUMAN Isoform 4 of Clusterin OS=Homo sapiens OX=9606 GN=CLU;sp|P10909-6|CLUS_HUMAN Isoform 6 of Clusterin OS=Homo sapiens OX=9606 GN=CLU;sp|P10909|CLUS_HUMAN Clusterin OS=Homo sapiens OX=9606 GN=CLU PE=1 SV=1;sp|P10909-5|CLUS_HUMAN Isoform</t>
  </si>
  <si>
    <t>CLU</t>
  </si>
  <si>
    <t>sp|P31937|3HIDH_HUMAN 3-hydroxyisobutyrate dehydrogenase, mitochondrial OS=Homo sapiens OX=9606 GN=HIBADH PE=1 SV=2</t>
  </si>
  <si>
    <t>HIBADH</t>
  </si>
  <si>
    <t>sp|P28799|GRN_HUMAN Progranulin OS=Homo sapiens OX=9606 GN=GRN PE=1 SV=2;sp|P28799-2|GRN_HUMAN Isoform 2 of Progranulin OS=Homo sapiens OX=9606 GN=GRN;sp|P28799-3|GRN_HUMAN Isoform 3 of Progranulin OS=Homo sapiens OX=9606 GN=GRN</t>
  </si>
  <si>
    <t>GRN</t>
  </si>
  <si>
    <t>sp|O43379-3|WDR62_HUMAN Isoform 3 of WD repeat-containing protein 62 OS=Homo sapiens OX=9606 GN=WDR62;sp|O43379-2|WDR62_HUMAN Isoform 2 of WD repeat-containing protein 62 OS=Homo sapiens OX=9606 GN=WDR62;sp|O43379|WDR62_HUMAN WD repeat-containing protein 6</t>
  </si>
  <si>
    <t>WDR62</t>
  </si>
  <si>
    <t>sp|Q8IW75|SPA12_HUMAN Serpin A12 OS=Homo sapiens OX=9606 GN=SERPINA12 PE=1 SV=1</t>
  </si>
  <si>
    <t>SERPINA12</t>
  </si>
  <si>
    <t>sp|P49327|FAS_HUMAN Fatty acid synthase OS=Homo sapiens OX=9606 GN=FASN PE=1 SV=3</t>
  </si>
  <si>
    <t>FASN</t>
  </si>
  <si>
    <t>sp|P62333|PRS10_HUMAN 26S proteasome regulatory subunit 10B OS=Homo sapiens OX=9606 GN=PSMC6 PE=1 SV=1</t>
  </si>
  <si>
    <t>PSMC6</t>
  </si>
  <si>
    <t>sp|Q8IUG5-3|MY18B_HUMAN Isoform 3 of Unconventional myosin-XVIIIb OS=Homo sapiens OX=9606 GN=MYO18B;sp|Q8IUG5|MY18B_HUMAN Unconventional myosin-XVIIIb OS=Homo sapiens OX=9606 GN=MYO18B PE=1 SV=2;sp|Q8IUG5-2|MY18B_HUMAN Isoform 2 of Unconventional myosin-XV</t>
  </si>
  <si>
    <t>MYO18B</t>
  </si>
  <si>
    <t>sp|O60237|MYPT2_HUMAN Protein phosphatase 1 regulatory subunit 12B OS=Homo sapiens OX=9606 GN=PPP1R12B PE=1 SV=2;sp|O60237-6|MYPT2_HUMAN Isoform 6 of Protein phosphatase 1 regulatory subunit 12B OS=Homo sapiens OX=9606 GN=PPP1R12B;sp|O60237-4|MYPT2_HUMAN I</t>
  </si>
  <si>
    <t>PPP1R12B</t>
  </si>
  <si>
    <t>sp|Q9UIF9-2|BAZ2A_HUMAN Isoform 1 of Bromodomain adjacent to zinc finger domain protein 2A OS=Homo sapiens OX=9606 GN=BAZ2A;sp|Q9UIF9-3|BAZ2A_HUMAN Isoform 3 of Bromodomain adjacent to zinc finger domain protein 2A OS=Homo sapiens OX=9606 GN=BAZ2A;sp|Q9UIF</t>
  </si>
  <si>
    <t>BAZ2A</t>
  </si>
  <si>
    <t xml:space="preserve">sp|P30044-4|PRDX5_HUMAN Isoform 4 of Peroxiredoxin-5, mitochondrial OS=Homo sapiens OX=9606 GN=PRDX5;sp|P30044-2|PRDX5_HUMAN Isoform Cytoplasmic+peroxisomal of Peroxiredoxin-5, mitochondrial OS=Homo sapiens OX=9606 GN=PRDX5;sp|P30044-3|PRDX5_HUMAN Isoform </t>
  </si>
  <si>
    <t>PRDX5</t>
  </si>
  <si>
    <t>sp|P53597|SUCA_HUMAN Succinate--CoA ligase [ADP/GDP-forming] subunit alpha, mitochondrial OS=Homo sapiens OX=9606 GN=SUCLG1 PE=1 SV=4</t>
  </si>
  <si>
    <t>SUCLG1</t>
  </si>
  <si>
    <t>sp|P62241|RS8_HUMAN 40S ribosomal protein S8 OS=Homo sapiens OX=9606 GN=RPS8 PE=1 SV=2</t>
  </si>
  <si>
    <t>RPS8</t>
  </si>
  <si>
    <t>sp|Q9UGQ2-2|FLOWR_HUMAN Isoform 2 of Calcium channel flower homolog OS=Homo sapiens OX=9606 GN=CACFD1;sp|Q9UGQ2|FLOWR_HUMAN Calcium channel flower homolog OS=Homo sapiens OX=9606 GN=CACFD1 PE=1 SV=1</t>
  </si>
  <si>
    <t>CACFD1</t>
  </si>
  <si>
    <t>sp|O00757|F16P2_HUMAN Fructose-1,6-bisphosphatase isozyme 2 OS=Homo sapiens OX=9606 GN=FBP2 PE=1 SV=2</t>
  </si>
  <si>
    <t>FBP2</t>
  </si>
  <si>
    <t>sp|P21333-2|FLNA_HUMAN Isoform 2 of Filamin-A OS=Homo sapiens OX=9606 GN=FLNA;sp|P21333|FLNA_HUMAN Filamin-A OS=Homo sapiens OX=9606 GN=FLNA PE=1 SV=4</t>
  </si>
  <si>
    <t>FLNA</t>
  </si>
  <si>
    <t>sp|O00505|IMA4_HUMAN Importin subunit alpha-4 OS=Homo sapiens OX=9606 GN=KPNA3 PE=1 SV=2</t>
  </si>
  <si>
    <t>KPNA3</t>
  </si>
  <si>
    <t>sp|P51648|AL3A2_HUMAN Aldehyde dehydrogenase family 3 member A2 OS=Homo sapiens OX=9606 GN=ALDH3A2 PE=1 SV=1;sp|P51648-2|AL3A2_HUMAN Isoform 2 of Aldehyde dehydrogenase family 3 member A2 OS=Homo sapiens OX=9606 GN=ALDH3A2</t>
  </si>
  <si>
    <t>ALDH3A2</t>
  </si>
  <si>
    <t>sp|P00491|PNPH_HUMAN Purine nucleoside phosphorylase OS=Homo sapiens OX=9606 GN=PNP PE=1 SV=2</t>
  </si>
  <si>
    <t>PNP</t>
  </si>
  <si>
    <t>sp|Q9NTK5|OLA1_HUMAN Obg-like ATPase 1 OS=Homo sapiens OX=9606 GN=OLA1 PE=1 SV=2;sp|Q9NTK5-3|OLA1_HUMAN Isoform 3 of Obg-like ATPase 1 OS=Homo sapiens OX=9606 GN=OLA1</t>
  </si>
  <si>
    <t>OLA1</t>
  </si>
  <si>
    <t>sp|P17568|NDUB7_HUMAN NADH dehydrogenase [ubiquinone] 1 beta subcomplex subunit 7 OS=Homo sapiens OX=9606 GN=NDUFB7 PE=1 SV=4</t>
  </si>
  <si>
    <t>NDUFB7</t>
  </si>
  <si>
    <t>sp|Q04837|SSBP_HUMAN Single-stranded DNA-binding protein, mitochondrial OS=Homo sapiens OX=9606 GN=SSBP1 PE=1 SV=1</t>
  </si>
  <si>
    <t>SSBP1</t>
  </si>
  <si>
    <t>sp|E7EW31|PROB1_HUMAN Proline-rich basic protein 1 OS=Homo sapiens OX=9606 GN=PROB1 PE=2 SV=2</t>
  </si>
  <si>
    <t>PROB1</t>
  </si>
  <si>
    <t>sp|O60784|TOM1_HUMAN Target of Myb protein 1 OS=Homo sapiens OX=9606 GN=TOM1 PE=1 SV=2;sp|O60784-2|TOM1_HUMAN Isoform 2 of Target of Myb protein 1 OS=Homo sapiens OX=9606 GN=TOM1;sp|O60784-3|TOM1_HUMAN Isoform 3 of Target of Myb protein 1 OS=Homo sapiens O</t>
  </si>
  <si>
    <t>TOM1</t>
  </si>
  <si>
    <t>sp|O14732-2|IMPA2_HUMAN Isoform 2 of Inositol monophosphatase 2 OS=Homo sapiens OX=9606 GN=IMPA2;sp|O14732|IMPA2_HUMAN Inositol monophosphatase 2 OS=Homo sapiens OX=9606 GN=IMPA2 PE=1 SV=1</t>
  </si>
  <si>
    <t>IMPA2</t>
  </si>
  <si>
    <t>sp|P08311|CATG_HUMAN Cathepsin G OS=Homo sapiens OX=9606 GN=CTSG PE=1 SV=2</t>
  </si>
  <si>
    <t>CTSG</t>
  </si>
  <si>
    <t>sp|Q99714-2|HCD2_HUMAN Isoform 2 of 3-hydroxyacyl-CoA dehydrogenase type-2 OS=Homo sapiens OX=9606 GN=HSD17B10;sp|Q99714|HCD2_HUMAN 3-hydroxyacyl-CoA dehydrogenase type-2 OS=Homo sapiens OX=9606 GN=HSD17B10 PE=1 SV=3</t>
  </si>
  <si>
    <t>HSD17B10</t>
  </si>
  <si>
    <t>sp|O75635-2|SPB7_HUMAN Isoform 2 of Serpin B7 OS=Homo sapiens OX=9606 GN=SERPINB7;sp|O75635|SPB7_HUMAN Serpin B7 OS=Homo sapiens OX=9606 GN=SERPINB7 PE=1 SV=1</t>
  </si>
  <si>
    <t>SERPINB7</t>
  </si>
  <si>
    <t>sp|Q9H0P0-1|5NT3A_HUMAN Isoform 1 of Cytosolic 5-nucleotidase 3A OS=Homo sapiens OX=9606 GN=NT5C3A;sp|Q9H0P0-3|5NT3A_HUMAN Isoform 4 of Cytosolic 5-nucleotidase 3A OS=Homo sapiens OX=9606 GN=NT5C3A;sp|Q9H0P0-2|5NT3A_HUMAN Isoform 3 of Cytosolic 5-nucleo</t>
  </si>
  <si>
    <t>NT5C3A</t>
  </si>
  <si>
    <t>sp|Q2TAL5|SMTL2_HUMAN Smoothelin-like protein 2 OS=Homo sapiens OX=9606 GN=SMTNL2 PE=2 SV=1</t>
  </si>
  <si>
    <t>SMTNL2</t>
  </si>
  <si>
    <t>sp|Q9UPA5|BSN_HUMAN Protein bassoon OS=Homo sapiens OX=9606 GN=BSN PE=1 SV=4</t>
  </si>
  <si>
    <t>BSN</t>
  </si>
  <si>
    <t>sp|P01624|KV315_HUMAN Immunoglobulin kappa variable 3-15 OS=Homo sapiens OX=9606 GN=IGKV3-15 PE=1 SV=2;sp|A0A087WSY6|KVD15_HUMAN Immunoglobulin kappa variable 3D-15 OS=Homo sapiens OX=9606 GN=IGKV3D-15 PE=3 SV=6;sp|A0A0C4DH55|KVD07_HUMAN Immunoglobulin kap</t>
  </si>
  <si>
    <t>sp|Q13554|KCC2B_HUMAN Calcium/calmodulin-dependent protein kinase type II subunit beta OS=Homo sapiens OX=9606 GN=CAMK2B PE=1 SV=3;sp|Q13554-7|KCC2B_HUMAN Isoform 7 of Calcium/calmodulin-dependent protein kinase type II subunit beta OS=Homo sapiens OX=9606</t>
  </si>
  <si>
    <t>CAMK2B</t>
  </si>
  <si>
    <t>sp|P05386|RLA1_HUMAN 60S acidic ribosomal protein P1 OS=Homo sapiens OX=9606 GN=RPLP1 PE=1 SV=1</t>
  </si>
  <si>
    <t>RPLP1</t>
  </si>
  <si>
    <t>sp|Q9BUF5|TBB6_HUMAN Tubulin beta-6 chain OS=Homo sapiens OX=9606 GN=TUBB6 PE=1 SV=1</t>
  </si>
  <si>
    <t>TUBB6</t>
  </si>
  <si>
    <t>sp|O00330|ODPX_HUMAN Pyruvate dehydrogenase protein X component, mitochondrial OS=Homo sapiens OX=9606 GN=PDHX PE=1 SV=3;sp|O00330-3|ODPX_HUMAN Isoform 3 of Pyruvate dehydrogenase protein X component, mitochondrial OS=Homo sapiens OX=9606 GN=PDHX;sp|O00330</t>
  </si>
  <si>
    <t>PDHX</t>
  </si>
  <si>
    <t>sp|P04439|HLAA_HUMAN HLA class I histocompatibility antigen, A alpha chain OS=Homo sapiens OX=9606 GN=HLA-A PE=1 SV=2;sp|P04439-2|HLAA_HUMAN Isoform 2 of HLA class I histocompatibility antigen, A alpha chain OS=Homo sapiens OX=9606 GN=HLA-A</t>
  </si>
  <si>
    <t>sp|P07942|LAMB1_HUMAN Laminin subunit beta-1 OS=Homo sapiens OX=9606 GN=LAMB1 PE=1 SV=2</t>
  </si>
  <si>
    <t>LAMB1</t>
  </si>
  <si>
    <t>sp|P42357|HUTH_HUMAN Histidine ammonia-lyase OS=Homo sapiens OX=9606 GN=HAL PE=1 SV=1;sp|P42357-2|HUTH_HUMAN Isoform 2 of Histidine ammonia-lyase OS=Homo sapiens OX=9606 GN=HAL;sp|P42357-3|HUTH_HUMAN Isoform 3 of Histidine ammonia-lyase OS=Homo sapiens OX=</t>
  </si>
  <si>
    <t>HAL</t>
  </si>
  <si>
    <t>sp|Q02641-2|CACB1_HUMAN Isoform 2 of Voltage-dependent L-type calcium channel subunit beta-1 OS=Homo sapiens OX=9606 GN=CACNB1;sp|Q02641-3|CACB1_HUMAN Isoform 3 of Voltage-dependent L-type calcium channel subunit beta-1 OS=Homo sapiens OX=9606 GN=CACNB1;sp</t>
  </si>
  <si>
    <t>CACNB1</t>
  </si>
  <si>
    <t>sp|P07384|CAN1_HUMAN Calpain-1 catalytic subunit OS=Homo sapiens OX=9606 GN=CAPN1 PE=1 SV=1</t>
  </si>
  <si>
    <t>CAPN1</t>
  </si>
  <si>
    <t>sp|Q8WWI1-5|LMO7_HUMAN Isoform 5 of LIM domain only protein 7 OS=Homo sapiens OX=9606 GN=LMO7;sp|Q8WWI1-4|LMO7_HUMAN Isoform 4 of LIM domain only protein 7 OS=Homo sapiens OX=9606 GN=LMO7;sp|Q8WWI1-2|LMO7_HUMAN Isoform 2 of LIM domain only protein 7 OS=Hom</t>
  </si>
  <si>
    <t>LMO7</t>
  </si>
  <si>
    <t>sp|P27348|1433T_HUMAN 14-3-3 protein theta OS=Homo sapiens OX=9606 GN=YWHAQ PE=1 SV=1</t>
  </si>
  <si>
    <t>YWHAQ</t>
  </si>
  <si>
    <t>sp|Q13586-2|STIM1_HUMAN Isoform 2 of Stromal interaction molecule 1 OS=Homo sapiens OX=9606 GN=STIM1;sp|Q13586|STIM1_HUMAN Stromal interaction molecule 1 OS=Homo sapiens OX=9606 GN=STIM1 PE=1 SV=3</t>
  </si>
  <si>
    <t>sp|Q9BQS8|FYCO1_HUMAN;sp|Q9BQS8-4|FYCO1_HUMAN</t>
  </si>
  <si>
    <t>sp|P51858-2|HDGF_HUMAN;sp|P51858|HDGF_HUMAN;sp|P51858-3|HDGF_HUMAN</t>
  </si>
  <si>
    <t>sp|P50213|IDH3A_HUMAN;sp|P50213-2|IDH3A_HUMAN</t>
  </si>
  <si>
    <t>sp|P62140|PP1B_HUMAN;sp|P62136-3|PP1A_HUMAN;sp|P36873|PP1G_HUMAN;sp|P62136|PP1A_HUMAN;sp|P36873-2|PP1G_HUMAN;sp|P62136-2|PP1A_HUMAN</t>
  </si>
  <si>
    <t>sp|P09669|COX6C_HUMAN</t>
  </si>
  <si>
    <t>sp|Q8NE86-3|MCU_HUMAN;sp|Q8NE86-2|MCU_HUMAN;sp|Q8NE86|MCU_HUMAN</t>
  </si>
  <si>
    <t>sp|Q9BX68|HINT2_HUMAN</t>
  </si>
  <si>
    <t>sp|Q16186|ADRM1_HUMAN</t>
  </si>
  <si>
    <t>sp|P05026-2|AT1B1_HUMAN;sp|P05026|AT1B1_HUMAN</t>
  </si>
  <si>
    <t>sp|Q00872-7|MYPC1_HUMAN</t>
  </si>
  <si>
    <t>sp|P48643-2|TCPE_HUMAN;sp|P48643|TCPE_HUMAN</t>
  </si>
  <si>
    <t>sp|Q15843|NEDD8_HUMAN</t>
  </si>
  <si>
    <t>sp|Q9NQ38-2|ISK5_HUMAN;sp|Q9NQ38|ISK5_HUMAN;sp|Q9NQ38-3|ISK5_HUMAN</t>
  </si>
  <si>
    <t>sp|P02679-2|FIBG_HUMAN;sp|P02679|FIBG_HUMAN</t>
  </si>
  <si>
    <t>sp|Q00872-10|MYPC1_HUMAN;sp|Q00872-3|MYPC1_HUMAN;sp|Q00872|MYPC1_HUMAN;sp|Q00872-6|MYPC1_HUMAN;sp|Q00872-8|MYPC1_HUMAN;sp|Q00872-9|MYPC1_HUMAN;sp|Q00872-5|MYPC1_HUMAN</t>
  </si>
  <si>
    <t>sp|P58107|EPIPL_HUMAN</t>
  </si>
  <si>
    <t>sp|Q96DG6|CMBL_HUMAN</t>
  </si>
  <si>
    <t>sp|Q8NC56|LEMD2_HUMAN</t>
  </si>
  <si>
    <t>sp|P12757-3|SKIL_HUMAN;sp|P12757-5|SKIL_HUMAN;sp|P12757|SKIL_HUMAN</t>
  </si>
  <si>
    <t>sp|P06753-5|TPM3_HUMAN;sp|P06753-4|TPM3_HUMAN;sp|P06753-7|TPM3_HUMAN</t>
  </si>
  <si>
    <t>sp|P49207|RL34_HUMAN</t>
  </si>
  <si>
    <t>sp|Q9BQS8|FYCO1_HUMAN FYVE and coiled-coil domain-containing protein 1 OS=Homo sapiens OX=9606 GN=FYCO1 PE=1 SV=3;sp|Q9BQS8-4|FYCO1_HUMAN Isoform 4 of FYVE and coiled-coil domain-containing protein 1 OS=Homo sapiens OX=9606 GN=FYCO1</t>
  </si>
  <si>
    <t>FYCO1</t>
  </si>
  <si>
    <t>sp|P51858-2|HDGF_HUMAN Isoform 2 of Hepatoma-derived growth factor OS=Homo sapiens OX=9606 GN=HDGF;sp|P51858|HDGF_HUMAN Hepatoma-derived growth factor OS=Homo sapiens OX=9606 GN=HDGF PE=1 SV=1;sp|P51858-3|HDGF_HUMAN Isoform 3 of Hepatoma-derived growth fac</t>
  </si>
  <si>
    <t>HDGF</t>
  </si>
  <si>
    <t>sp|P50213|IDH3A_HUMAN Isocitrate dehydrogenase [NAD] subunit alpha, mitochondrial OS=Homo sapiens OX=9606 GN=IDH3A PE=1 SV=1;sp|P50213-2|IDH3A_HUMAN Isoform 2 of Isocitrate dehydrogenase [NAD] subunit alpha, mitochondrial OS=Homo sapiens OX=9606 GN=IDH3A</t>
  </si>
  <si>
    <t>IDH3A</t>
  </si>
  <si>
    <t>sp|P62140|PP1B_HUMAN Serine/threonine-protein phosphatase PP1-beta catalytic subunit OS=Homo sapiens OX=9606 GN=PPP1CB PE=1 SV=3;sp|P62136-3|PP1A_HUMAN Isoform 3 of Serine/threonine-protein phosphatase PP1-alpha catalytic subunit OS=Homo sapiens OX=9606 GN</t>
  </si>
  <si>
    <t>PPP1CB</t>
  </si>
  <si>
    <t>sp|P09669|COX6C_HUMAN Cytochrome c oxidase subunit 6C OS=Homo sapiens OX=9606 GN=COX6C PE=1 SV=2</t>
  </si>
  <si>
    <t>COX6C</t>
  </si>
  <si>
    <t>sp|Q8NE86-3|MCU_HUMAN Isoform 3 of Calcium uniporter protein, mitochondrial OS=Homo sapiens OX=9606 GN=MCU;sp|Q8NE86-2|MCU_HUMAN Isoform 2 of Calcium uniporter protein, mitochondrial OS=Homo sapiens OX=9606 GN=MCU;sp|Q8NE86|MCU_HUMAN Calcium uniporter prot</t>
  </si>
  <si>
    <t>MCU</t>
  </si>
  <si>
    <t>sp|Q9BX68|HINT2_HUMAN Adenosine 5-monophosphoramidase HINT2 OS=Homo sapiens OX=9606 GN=HINT2 PE=1 SV=1</t>
  </si>
  <si>
    <t>HINT2</t>
  </si>
  <si>
    <t>sp|Q16186|ADRM1_HUMAN Proteasomal ubiquitin receptor ADRM1 OS=Homo sapiens OX=9606 GN=ADRM1 PE=1 SV=2</t>
  </si>
  <si>
    <t>ADRM1</t>
  </si>
  <si>
    <t>sp|P05026-2|AT1B1_HUMAN Isoform 2 of Sodium/potassium-transporting ATPase subunit beta-1 OS=Homo sapiens OX=9606 GN=ATP1B1;sp|P05026|AT1B1_HUMAN Sodium/potassium-transporting ATPase subunit beta-1 OS=Homo sapiens OX=9606 GN=ATP1B1 PE=1 SV=1</t>
  </si>
  <si>
    <t>ATP1B1</t>
  </si>
  <si>
    <t>sp|Q00872-7|MYPC1_HUMAN Isoform 7 of Myosin-binding protein C, slow-type OS=Homo sapiens OX=9606 GN=MYBPC1</t>
  </si>
  <si>
    <t>sp|P48643-2|TCPE_HUMAN Isoform 2 of T-complex protein 1 subunit epsilon OS=Homo sapiens OX=9606 GN=CCT5;sp|P48643|TCPE_HUMAN T-complex protein 1 subunit epsilon OS=Homo sapiens OX=9606 GN=CCT5 PE=1 SV=1</t>
  </si>
  <si>
    <t>CCT5</t>
  </si>
  <si>
    <t>sp|Q15843|NEDD8_HUMAN NEDD8 OS=Homo sapiens OX=9606 GN=NEDD8 PE=1 SV=1</t>
  </si>
  <si>
    <t>NEDD8</t>
  </si>
  <si>
    <t xml:space="preserve">sp|Q9NQ38-2|ISK5_HUMAN Isoform short of Serine protease inhibitor Kazal-type 5 OS=Homo sapiens OX=9606 GN=SPINK5;sp|Q9NQ38|ISK5_HUMAN Serine protease inhibitor Kazal-type 5 OS=Homo sapiens OX=9606 GN=SPINK5 PE=1 SV=2;sp|Q9NQ38-3|ISK5_HUMAN Isoform long of </t>
  </si>
  <si>
    <t>SPINK5</t>
  </si>
  <si>
    <t>sp|P02679-2|FIBG_HUMAN Isoform Gamma-A of Fibrinogen gamma chain OS=Homo sapiens OX=9606 GN=FGG;sp|P02679|FIBG_HUMAN Fibrinogen gamma chain OS=Homo sapiens OX=9606 GN=FGG PE=1 SV=3</t>
  </si>
  <si>
    <t>FGG</t>
  </si>
  <si>
    <t>sp|Q00872-10|MYPC1_HUMAN Isoform 10 of Myosin-binding protein C, slow-type OS=Homo sapiens OX=9606 GN=MYBPC1;sp|Q00872-3|MYPC1_HUMAN Isoform 3 of Myosin-binding protein C, slow-type OS=Homo sapiens OX=9606 GN=MYBPC1;sp|Q00872|MYPC1_HUMAN Myosin-binding pro</t>
  </si>
  <si>
    <t>sp|P58107|EPIPL_HUMAN Epiplakin OS=Homo sapiens OX=9606 GN=EPPK1 PE=1 SV=3</t>
  </si>
  <si>
    <t>EPPK1</t>
  </si>
  <si>
    <t>sp|Q96DG6|CMBL_HUMAN Carboxymethylenebutenolidase homolog OS=Homo sapiens OX=9606 GN=CMBL PE=1 SV=1</t>
  </si>
  <si>
    <t>CMBL</t>
  </si>
  <si>
    <t>sp|Q8NC56|LEMD2_HUMAN LEM domain-containing protein 2 OS=Homo sapiens OX=9606 GN=LEMD2 PE=1 SV=1</t>
  </si>
  <si>
    <t>LEMD2</t>
  </si>
  <si>
    <t>sp|P12757-3|SKIL_HUMAN Isoform SNON2 of Ski-like protein OS=Homo sapiens OX=9606 GN=SKIL;sp|P12757-5|SKIL_HUMAN Isoform 5 of Ski-like protein OS=Homo sapiens OX=9606 GN=SKIL;sp|P12757|SKIL_HUMAN Ski-like protein OS=Homo sapiens OX=9606 GN=SKIL PE=1 SV=2</t>
  </si>
  <si>
    <t>SKIL</t>
  </si>
  <si>
    <t>sp|P06753-5|TPM3_HUMAN Isoform 5 of Tropomyosin alpha-3 chain OS=Homo sapiens OX=9606 GN=TPM3;sp|P06753-4|TPM3_HUMAN Isoform 4 of Tropomyosin alpha-3 chain OS=Homo sapiens OX=9606 GN=TPM3;sp|P06753-7|TPM3_HUMAN Isoform 7 of Tropomyosin alpha-3 chain OS=Hom</t>
  </si>
  <si>
    <t>sp|P49207|RL34_HUMAN 60S ribosomal protein L34 OS=Homo sapiens OX=9606 GN=RPL34 PE=1 SV=3</t>
  </si>
  <si>
    <t>RPL34</t>
  </si>
  <si>
    <t>sp|P30050|RL12_HUMAN;sp|P30050-2|RL12_HUMAN</t>
  </si>
  <si>
    <t>sp|O95169-3|NDUB8_HUMAN;sp|O95169|NDUB8_HUMAN;sp|O95169-2|NDUB8_HUMAN</t>
  </si>
  <si>
    <t>sp|O75306|NDUS2_HUMAN;sp|O75306-2|NDUS2_HUMAN</t>
  </si>
  <si>
    <t>sp|P26038|MOES_HUMAN</t>
  </si>
  <si>
    <t>sp|Q58FF8|H90B2_HUMAN</t>
  </si>
  <si>
    <t>sp|P20933|ASPG_HUMAN</t>
  </si>
  <si>
    <t>sp|Q9BTV4|TMM43_HUMAN</t>
  </si>
  <si>
    <t>sp|Q14249|NUCG_HUMAN</t>
  </si>
  <si>
    <t>sp|P30566|PUR8_HUMAN;sp|P30566-2|PUR8_HUMAN</t>
  </si>
  <si>
    <t>sp|P62269|RS18_HUMAN</t>
  </si>
  <si>
    <t>sp|O14561|ACPM_HUMAN</t>
  </si>
  <si>
    <t>sp|P24310|CX7A1_HUMAN</t>
  </si>
  <si>
    <t>sp|A8MQT2|GOG8B_HUMAN;sp|A7E2F4-3|GOG8A_HUMAN;sp|A7E2F4|GOG8A_HUMAN</t>
  </si>
  <si>
    <t>sp|Q13535-2|ATR_HUMAN;sp|Q13535-3|ATR_HUMAN;sp|Q13535|ATR_HUMAN</t>
  </si>
  <si>
    <t>sp|P61163|ACTZ_HUMAN</t>
  </si>
  <si>
    <t>sp|Q16543|CDC37_HUMAN</t>
  </si>
  <si>
    <t>sp|P28838-2|AMPL_HUMAN;sp|P28838|AMPL_HUMAN</t>
  </si>
  <si>
    <t>sp|O00629|IMA3_HUMAN</t>
  </si>
  <si>
    <t>sp|O00571|DDX3X_HUMAN;sp|O00571-2|DDX3X_HUMAN;sp|O15523-2|DDX3Y_HUMAN;sp|O15523|DDX3Y_HUMAN;sp|O15523-3|DDX3Y_HUMAN</t>
  </si>
  <si>
    <t>sp|O75964|ATP5L_HUMAN</t>
  </si>
  <si>
    <t>sp|P02790|HEMO_HUMAN</t>
  </si>
  <si>
    <t>sp|P35241-4|RADI_HUMAN;sp|P35241|RADI_HUMAN;sp|P35241-5|RADI_HUMAN;sp|P35241-2|RADI_HUMAN</t>
  </si>
  <si>
    <t>sp|P34932|HSP74_HUMAN;sp|P34932-2|HSP74_HUMAN;sp|Q92598-2|HS105_HUMAN;sp|Q92598-3|HS105_HUMAN;sp|Q92598|HS105_HUMAN;sp|Q92598-4|HS105_HUMAN</t>
  </si>
  <si>
    <t>sp|P30050|RL12_HUMAN 60S ribosomal protein L12 OS=Homo sapiens OX=9606 GN=RPL12 PE=1 SV=1;sp|P30050-2|RL12_HUMAN Isoform 2 of 60S ribosomal protein L12 OS=Homo sapiens OX=9606 GN=RPL12</t>
  </si>
  <si>
    <t>RPL12</t>
  </si>
  <si>
    <t>sp|O95169-3|NDUB8_HUMAN Isoform 3 of NADH dehydrogenase [ubiquinone] 1 beta subcomplex subunit 8, mitochondrial OS=Homo sapiens OX=9606 GN=NDUFB8;sp|O95169|NDUB8_HUMAN NADH dehydrogenase [ubiquinone] 1 beta subcomplex subunit 8, mitochondrial OS=Homo sapie</t>
  </si>
  <si>
    <t>NDUFB8</t>
  </si>
  <si>
    <t>sp|O75306|NDUS2_HUMAN NADH dehydrogenase [ubiquinone] iron-sulfur protein 2, mitochondrial OS=Homo sapiens OX=9606 GN=NDUFS2 PE=1 SV=2;sp|O75306-2|NDUS2_HUMAN Isoform 2 of NADH dehydrogenase [ubiquinone] iron-sulfur protein 2, mitochondrial OS=Homo sapiens</t>
  </si>
  <si>
    <t>NDUFS2</t>
  </si>
  <si>
    <t>sp|P26038|MOES_HUMAN Moesin OS=Homo sapiens OX=9606 GN=MSN PE=1 SV=3</t>
  </si>
  <si>
    <t>MSN</t>
  </si>
  <si>
    <t>sp|Q58FF8|H90B2_HUMAN Putative heat shock protein HSP 90-beta 2 OS=Homo sapiens OX=9606 GN=HSP90AB2P PE=1 SV=2</t>
  </si>
  <si>
    <t>HSP90AB2P</t>
  </si>
  <si>
    <t>sp|P20933|ASPG_HUMAN N(4)-(beta-N-acetylglucosaminyl)-L-asparaginase OS=Homo sapiens OX=9606 GN=AGA PE=1 SV=2</t>
  </si>
  <si>
    <t>AGA</t>
  </si>
  <si>
    <t>sp|Q9BTV4|TMM43_HUMAN Transmembrane protein 43 OS=Homo sapiens OX=9606 GN=TMEM43 PE=1 SV=1</t>
  </si>
  <si>
    <t>sp|Q14249|NUCG_HUMAN Endonuclease G, mitochondrial OS=Homo sapiens OX=9606 GN=ENDOG PE=1 SV=4</t>
  </si>
  <si>
    <t>ENDOG</t>
  </si>
  <si>
    <t>sp|P30566|PUR8_HUMAN Adenylosuccinate lyase OS=Homo sapiens OX=9606 GN=ADSL PE=1 SV=2;sp|P30566-2|PUR8_HUMAN Isoform 2 of Adenylosuccinate lyase OS=Homo sapiens OX=9606 GN=ADSL</t>
  </si>
  <si>
    <t>ADSL</t>
  </si>
  <si>
    <t>sp|P62269|RS18_HUMAN 40S ribosomal protein S18 OS=Homo sapiens OX=9606 GN=RPS18 PE=1 SV=3</t>
  </si>
  <si>
    <t>RPS18</t>
  </si>
  <si>
    <t>sp|O14561|ACPM_HUMAN Acyl carrier protein, mitochondrial OS=Homo sapiens OX=9606 GN=NDUFAB1 PE=1 SV=3</t>
  </si>
  <si>
    <t>NDUFAB1</t>
  </si>
  <si>
    <t>sp|P24310|CX7A1_HUMAN Cytochrome c oxidase subunit 7A1, mitochondrial OS=Homo sapiens OX=9606 GN=COX7A1 PE=1 SV=2</t>
  </si>
  <si>
    <t>COX7A1</t>
  </si>
  <si>
    <t xml:space="preserve">sp|A8MQT2|GOG8B_HUMAN Golgin subfamily A member 8B OS=Homo sapiens OX=9606 GN=GOLGA8B PE=2 SV=2;sp|A7E2F4-3|GOG8A_HUMAN Isoform 2 of Golgin subfamily A member 8A OS=Homo sapiens OX=9606 GN=GOLGA8A;sp|A7E2F4|GOG8A_HUMAN Golgin subfamily A member 8A OS=Homo </t>
  </si>
  <si>
    <t>GOLGA8B</t>
  </si>
  <si>
    <t xml:space="preserve">sp|Q13535-2|ATR_HUMAN Isoform 2 of Serine/threonine-protein kinase ATR OS=Homo sapiens OX=9606 GN=ATR;sp|Q13535-3|ATR_HUMAN Isoform 3 of Serine/threonine-protein kinase ATR OS=Homo sapiens OX=9606 GN=ATR;sp|Q13535|ATR_HUMAN Serine/threonine-protein kinase </t>
  </si>
  <si>
    <t>ATR</t>
  </si>
  <si>
    <t>sp|P61163|ACTZ_HUMAN Alpha-centractin OS=Homo sapiens OX=9606 GN=ACTR1A PE=1 SV=1</t>
  </si>
  <si>
    <t>ACTR1A</t>
  </si>
  <si>
    <t>sp|Q16543|CDC37_HUMAN Hsp90 co-chaperone Cdc37 OS=Homo sapiens OX=9606 GN=CDC37 PE=1 SV=1</t>
  </si>
  <si>
    <t>CDC37</t>
  </si>
  <si>
    <t>sp|P28838-2|AMPL_HUMAN Isoform 2 of Cytosol aminopeptidase OS=Homo sapiens OX=9606 GN=LAP3;sp|P28838|AMPL_HUMAN Cytosol aminopeptidase OS=Homo sapiens OX=9606 GN=LAP3 PE=1 SV=3</t>
  </si>
  <si>
    <t>LAP3</t>
  </si>
  <si>
    <t>sp|O00629|IMA3_HUMAN Importin subunit alpha-3 OS=Homo sapiens OX=9606 GN=KPNA4 PE=1 SV=1</t>
  </si>
  <si>
    <t>KPNA4</t>
  </si>
  <si>
    <t xml:space="preserve">sp|O00571|DDX3X_HUMAN ATP-dependent RNA helicase DDX3X OS=Homo sapiens OX=9606 GN=DDX3X PE=1 SV=3;sp|O00571-2|DDX3X_HUMAN Isoform 2 of ATP-dependent RNA helicase DDX3X OS=Homo sapiens OX=9606 GN=DDX3X;sp|O15523-2|DDX3Y_HUMAN Isoform 2 of ATP-dependent RNA </t>
  </si>
  <si>
    <t>DDX3X</t>
  </si>
  <si>
    <t>sp|O75964|ATP5L_HUMAN ATP synthase subunit g, mitochondrial OS=Homo sapiens OX=9606 GN=ATP5MG PE=1 SV=3</t>
  </si>
  <si>
    <t>ATP5MG</t>
  </si>
  <si>
    <t>sp|P02790|HEMO_HUMAN Hemopexin OS=Homo sapiens OX=9606 GN=HPX PE=1 SV=2</t>
  </si>
  <si>
    <t>HPX</t>
  </si>
  <si>
    <t>sp|P35241-4|RADI_HUMAN Isoform 4 of Radixin OS=Homo sapiens OX=9606 GN=RDX;sp|P35241|RADI_HUMAN Radixin OS=Homo sapiens OX=9606 GN=RDX PE=1 SV=1;sp|P35241-5|RADI_HUMAN Isoform 5 of Radixin OS=Homo sapiens OX=9606 GN=RDX</t>
  </si>
  <si>
    <t>RDX</t>
  </si>
  <si>
    <t>sp|P34932|HSP74_HUMAN Heat shock 70 kDa protein 4 OS=Homo sapiens OX=9606 GN=HSPA4 PE=1 SV=4</t>
  </si>
  <si>
    <t>HSPA4</t>
  </si>
  <si>
    <t>sp|Q13228|SBP1_HUMAN;sp|Q13228-4|SBP1_HUMAN;sp|Q13228-2|SBP1_HUMAN;sp|Q13228-3|SBP1_HUMAN</t>
  </si>
  <si>
    <t>sp|Q9BQ69|MACD1_HUMAN</t>
  </si>
  <si>
    <t>sp|D6RIA3|CD054_HUMAN</t>
  </si>
  <si>
    <t>sp|P20929-2|NEBU_HUMAN;sp|O76041-2|NEBL_HUMAN</t>
  </si>
  <si>
    <t>sp|P55884|EIF3B_HUMAN;sp|P55884-2|EIF3B_HUMAN</t>
  </si>
  <si>
    <t>sp|P10412|H14_HUMAN;sp|P22492|H1T_HUMAN;sp|Q02539|H11_HUMAN</t>
  </si>
  <si>
    <t>sp|Q9UBG3|CRNN_HUMAN</t>
  </si>
  <si>
    <t>sp|P21964-2|COMT_HUMAN;sp|P21964|COMT_HUMAN</t>
  </si>
  <si>
    <t>sp|P62424|RL7A_HUMAN</t>
  </si>
  <si>
    <t>sp|Q9BW30|TPPP3_HUMAN</t>
  </si>
  <si>
    <t>sp|P07108|ACBP_HUMAN;sp|P07108-6|ACBP_HUMAN;sp|P07108-3|ACBP_HUMAN;sp|P07108-2|ACBP_HUMAN;sp|P07108-4|ACBP_HUMAN;sp|P07108-5|ACBP_HUMAN</t>
  </si>
  <si>
    <t>sp|O60936|NOL3_HUMAN;sp|O60936-3|NOL3_HUMAN;sp|O60936-1|NOL3_HUMAN</t>
  </si>
  <si>
    <t>sp|P13798|ACPH_HUMAN</t>
  </si>
  <si>
    <t>sp|P35580|MYH10_HUMAN;sp|P35580-5|MYH10_HUMAN;sp|P35580-2|MYH10_HUMAN;sp|P35580-3|MYH10_HUMAN;sp|P35580-4|MYH10_HUMAN</t>
  </si>
  <si>
    <t>sp|P62879|GBB2_HUMAN;sp|Q9HAV0|GBB4_HUMAN</t>
  </si>
  <si>
    <t>sp|P43686|PRS6B_HUMAN;sp|P43686-2|PRS6B_HUMAN</t>
  </si>
  <si>
    <t>sp|P23588-2|IF4B_HUMAN;sp|P23588|IF4B_HUMAN</t>
  </si>
  <si>
    <t>sp|P61247|RS3A_HUMAN</t>
  </si>
  <si>
    <t>sp|P05023-3|AT1A1_HUMAN;sp|P05023-4|AT1A1_HUMAN;sp|P05023|AT1A1_HUMAN;sp|P05023-2|AT1A1_HUMAN</t>
  </si>
  <si>
    <t>sp|P49720|PSB3_HUMAN</t>
  </si>
  <si>
    <t>sp|O75874|IDHC_HUMAN</t>
  </si>
  <si>
    <t>sp|P62807|H2B1C_HUMAN;sp|Q99879|H2B1M_HUMAN;sp|Q99877|H2B1N_HUMAN;sp|P58876|H2B1D_HUMAN;sp|O60814|H2B1K_HUMAN;sp|Q99880|H2B1L_HUMAN;sp|P57053|H2BFS_HUMAN</t>
  </si>
  <si>
    <t>sp|Q96FQ6|S10AG_HUMAN</t>
  </si>
  <si>
    <t>sp|P27816-5|MAP4_HUMAN;sp|P27816-7|MAP4_HUMAN</t>
  </si>
  <si>
    <t>sp|O60493-3|SNX3_HUMAN;sp|O60493-2|SNX3_HUMAN;sp|O60493-4|SNX3_HUMAN;sp|O60493|SNX3_HUMAN</t>
  </si>
  <si>
    <t>sp|O60884|DNJA2_HUMAN</t>
  </si>
  <si>
    <t>sp|P30622-2|CLIP1_HUMAN;sp|P30622-1|CLIP1_HUMAN;sp|P30622|CLIP1_HUMAN</t>
  </si>
  <si>
    <t>sp|P81605-2|DCD_HUMAN</t>
  </si>
  <si>
    <t>sp|Q93100-4|KPBB_HUMAN;sp|Q93100-2|KPBB_HUMAN;sp|Q93100-3|KPBB_HUMAN;sp|Q93100|KPBB_HUMAN</t>
  </si>
  <si>
    <t>sp|P23381|SYWC_HUMAN;sp|P23381-2|SYWC_HUMAN</t>
  </si>
  <si>
    <t>sp|Q9UL25|RAB21_HUMAN</t>
  </si>
  <si>
    <t>sp|P27815-4|PDE4A_HUMAN;sp|P27815-3|PDE4A_HUMAN;sp|P27815-6|PDE4A_HUMAN;sp|P27815-2|PDE4A_HUMAN;sp|P27815-7|PDE4A_HUMAN;sp|P27815|PDE4A_HUMAN</t>
  </si>
  <si>
    <t>sp|P60953-1|CDC42_HUMAN;sp|P60953|CDC42_HUMAN</t>
  </si>
  <si>
    <t>sp|O95139-2|NDUB6_HUMAN;sp|O95139|NDUB6_HUMAN</t>
  </si>
  <si>
    <t>sp|Q14974|IMB1_HUMAN;sp|Q14974-2|IMB1_HUMAN</t>
  </si>
  <si>
    <t>sp|P62263|RS14_HUMAN</t>
  </si>
  <si>
    <t>sp|P46734-2|MP2K3_HUMAN;sp|P46734|MP2K3_HUMAN;sp|P46734-3|MP2K3_HUMAN;sp|P52564-2|MP2K6_HUMAN;sp|P52564|MP2K6_HUMAN</t>
  </si>
  <si>
    <t>sp|Q96Q89-4|KI20B_HUMAN;sp|Q96Q89-3|KI20B_HUMAN;sp|Q96Q89|KI20B_HUMAN;sp|Q96Q89-2|KI20B_HUMAN;sp|Q96Q89-5|KI20B_HUMAN</t>
  </si>
  <si>
    <t>sp|Q9UN86-2|G3BP2_HUMAN;sp|Q9UN86|G3BP2_HUMAN</t>
  </si>
  <si>
    <t>sp|Q13228|SBP1_HUMAN Methanethiol oxidase OS=Homo sapiens OX=9606 GN=SELENBP1 PE=1 SV=2;sp|Q13228-4|SBP1_HUMAN Isoform 4 of Methanethiol oxidase OS=Homo sapiens OX=9606 GN=SELENBP1;sp|Q13228-2|SBP1_HUMAN Isoform 2 of Methanethiol oxidase OS=Homo sapiens OX</t>
  </si>
  <si>
    <t>SELENBP1</t>
  </si>
  <si>
    <t>sp|Q9BQ69|MACD1_HUMAN ADP-ribose glycohydrolase MACROD1 OS=Homo sapiens OX=9606 GN=MACROD1 PE=1 SV=2</t>
  </si>
  <si>
    <t>MACROD1</t>
  </si>
  <si>
    <t>sp|D6RIA3|CD054_HUMAN Uncharacterized protein C4orf54 OS=Homo sapiens OX=9606 GN=C4orf54 PE=2 SV=1</t>
  </si>
  <si>
    <t>sp|P20929-2|NEBU_HUMAN Isoform 2 of Nebulin OS=Homo sapiens OX=9606 GN=NEB</t>
  </si>
  <si>
    <t>sp|P55884|EIF3B_HUMAN Eukaryotic translation initiation factor 3 subunit B OS=Homo sapiens OX=9606 GN=EIF3B PE=1 SV=3;sp|P55884-2|EIF3B_HUMAN Isoform 2 of Eukaryotic translation initiation factor 3 subunit B OS=Homo sapiens OX=9606 GN=EIF3B</t>
  </si>
  <si>
    <t>EIF3B</t>
  </si>
  <si>
    <t>sp|P10412|H14_HUMAN Histone H1.4 OS=Homo sapiens OX=9606 GN=H1-4 PE=1 SV=2;sp|P22492|H1T_HUMAN Histone H1t OS=Homo sapiens OX=9606 GN=H1-6 PE=2 SV=4;sp|Q02539|H11_HUMAN Histone H1.1 OS=Homo sapiens OX=9606 GN=H1-1 PE=1 SV=3</t>
  </si>
  <si>
    <t>sp|Q9UBG3|CRNN_HUMAN Cornulin OS=Homo sapiens OX=9606 GN=CRNN PE=1 SV=1</t>
  </si>
  <si>
    <t>CRNN</t>
  </si>
  <si>
    <t>sp|P21964-2|COMT_HUMAN Isoform Soluble of Catechol O-methyltransferase OS=Homo sapiens OX=9606 GN=COMT;sp|P21964|COMT_HUMAN Catechol O-methyltransferase OS=Homo sapiens OX=9606 GN=COMT PE=1 SV=2</t>
  </si>
  <si>
    <t>COMT</t>
  </si>
  <si>
    <t>sp|P62424|RL7A_HUMAN 60S ribosomal protein L7a OS=Homo sapiens OX=9606 GN=RPL7A PE=1 SV=2</t>
  </si>
  <si>
    <t>RPL7A</t>
  </si>
  <si>
    <t>sp|Q9BW30|TPPP3_HUMAN Tubulin polymerization-promoting protein family member 3 OS=Homo sapiens OX=9606 GN=TPPP3 PE=1 SV=1</t>
  </si>
  <si>
    <t>TPPP3</t>
  </si>
  <si>
    <t xml:space="preserve">sp|P07108|ACBP_HUMAN Acyl-CoA-binding protein OS=Homo sapiens OX=9606 GN=DBI PE=1 SV=2;sp|P07108-6|ACBP_HUMAN Isoform 6 of Acyl-CoA-binding protein OS=Homo sapiens OX=9606 GN=DBI;sp|P07108-3|ACBP_HUMAN Isoform 3 of Acyl-CoA-binding protein OS=Homo sapiens </t>
  </si>
  <si>
    <t>DBI</t>
  </si>
  <si>
    <t>sp|O60936|NOL3_HUMAN Nucleolar protein 3 OS=Homo sapiens OX=9606 GN=NOL3 PE=1 SV=2;sp|O60936-3|NOL3_HUMAN Isoform 3 of Nucleolar protein 3 OS=Homo sapiens OX=9606 GN=NOL3;sp|O60936-1|NOL3_HUMAN Isoform 1 of Nucleolar protein 3 OS=Homo sapiens OX=9606 GN=NO</t>
  </si>
  <si>
    <t>NOL3</t>
  </si>
  <si>
    <t>sp|P13798|ACPH_HUMAN Acylamino-acid-releasing enzyme OS=Homo sapiens OX=9606 GN=APEH PE=1 SV=4</t>
  </si>
  <si>
    <t>APEH</t>
  </si>
  <si>
    <t>sp|P35580|MYH10_HUMAN Myosin-10 OS=Homo sapiens OX=9606 GN=MYH10 PE=1 SV=3;sp|P35580-5|MYH10_HUMAN Isoform 5 of Myosin-10 OS=Homo sapiens OX=9606 GN=MYH10;sp|P35580-2|MYH10_HUMAN Isoform 2 of Myosin-10 OS=Homo sapiens OX=9606 GN=MYH10;sp|P35580-3|MYH10_HUM</t>
  </si>
  <si>
    <t>MYH10</t>
  </si>
  <si>
    <t>sp|P62879|GBB2_HUMAN Guanine nucleotide-binding protein G(I)/G(S)/G(T) subunit beta-2 OS=Homo sapiens OX=9606 GN=GNB2 PE=1 SV=3;sp|Q9HAV0|GBB4_HUMAN Guanine nucleotide-binding protein subunit beta-4 OS=Homo sapiens OX=9606 GN=GNB4 PE=1 SV=3</t>
  </si>
  <si>
    <t>GNB2</t>
  </si>
  <si>
    <t>sp|P43686|PRS6B_HUMAN 26S proteasome regulatory subunit 6B OS=Homo sapiens OX=9606 GN=PSMC4 PE=1 SV=2;sp|P43686-2|PRS6B_HUMAN Isoform 2 of 26S proteasome regulatory subunit 6B OS=Homo sapiens OX=9606 GN=PSMC4</t>
  </si>
  <si>
    <t>PSMC4</t>
  </si>
  <si>
    <t>sp|P23588-2|IF4B_HUMAN Isoform 2 of Eukaryotic translation initiation factor 4B OS=Homo sapiens OX=9606 GN=EIF4B;sp|P23588|IF4B_HUMAN Eukaryotic translation initiation factor 4B OS=Homo sapiens OX=9606 GN=EIF4B PE=1 SV=2</t>
  </si>
  <si>
    <t>EIF4B</t>
  </si>
  <si>
    <t>sp|P61247|RS3A_HUMAN 40S ribosomal protein S3a OS=Homo sapiens OX=9606 GN=RPS3A PE=1 SV=2</t>
  </si>
  <si>
    <t>RPS3A</t>
  </si>
  <si>
    <t>sp|P05023-3|AT1A1_HUMAN Isoform 3 of Sodium/potassium-transporting ATPase subunit alpha-1 OS=Homo sapiens OX=9606 GN=ATP1A1;sp|P05023-4|AT1A1_HUMAN Isoform 4 of Sodium/potassium-transporting ATPase subunit alpha-1 OS=Homo sapiens OX=9606 GN=ATP1A1;sp|P0502</t>
  </si>
  <si>
    <t>ATP1A1</t>
  </si>
  <si>
    <t>sp|P49720|PSB3_HUMAN Proteasome subunit beta type-3 OS=Homo sapiens OX=9606 GN=PSMB3 PE=1 SV=2</t>
  </si>
  <si>
    <t>PSMB3</t>
  </si>
  <si>
    <t>sp|O75874|IDHC_HUMAN Isocitrate dehydrogenase [NADP] cytoplasmic OS=Homo sapiens OX=9606 GN=IDH1 PE=1 SV=2</t>
  </si>
  <si>
    <t>IDH1</t>
  </si>
  <si>
    <t>sp|P62807|H2B1C_HUMAN Histone H2B type 1-C/E/F/G/I OS=Homo sapiens OX=9606 GN=H2BC4 PE=1 SV=4;sp|Q99879|H2B1M_HUMAN Histone H2B type 1-M OS=Homo sapiens OX=9606 GN=H2BC14 PE=1 SV=3;sp|Q99877|H2B1N_HUMAN Histone H2B type 1-N OS=Homo sapiens OX=9606 GN=H2BC1</t>
  </si>
  <si>
    <t>H2BC4</t>
  </si>
  <si>
    <t>sp|Q96FQ6|S10AG_HUMAN Protein S100-A16 OS=Homo sapiens OX=9606 GN=S100A16 PE=1 SV=1</t>
  </si>
  <si>
    <t>S100A16</t>
  </si>
  <si>
    <t>sp|P27816-5|MAP4_HUMAN Isoform 5 of Microtubule-associated protein 4 OS=Homo sapiens OX=9606 GN=MAP4</t>
  </si>
  <si>
    <t>sp|O60493-3|SNX3_HUMAN Isoform 3 of Sorting nexin-3 OS=Homo sapiens OX=9606 GN=SNX3;sp|O60493-2|SNX3_HUMAN Isoform 2 of Sorting nexin-3 OS=Homo sapiens OX=9606 GN=SNX3;sp|O60493-4|SNX3_HUMAN Isoform 4 of Sorting nexin-3 OS=Homo sapiens OX=9606 GN=SNX3;sp|O</t>
  </si>
  <si>
    <t>SNX3</t>
  </si>
  <si>
    <t>sp|O60884|DNJA2_HUMAN DnaJ homolog subfamily A member 2 OS=Homo sapiens OX=9606 GN=DNAJA2 PE=1 SV=1</t>
  </si>
  <si>
    <t>DNAJA2</t>
  </si>
  <si>
    <t xml:space="preserve">sp|P30622-2|CLIP1_HUMAN Isoform 3 of CAP-Gly domain-containing linker protein 1 OS=Homo sapiens OX=9606 GN=CLIP1;sp|P30622-1|CLIP1_HUMAN Isoform 2 of CAP-Gly domain-containing linker protein 1 OS=Homo sapiens OX=9606 GN=CLIP1;sp|P30622|CLIP1_HUMAN CAP-Gly </t>
  </si>
  <si>
    <t>CLIP1</t>
  </si>
  <si>
    <t>sp|P81605-2|DCD_HUMAN Isoform 2 of Dermcidin OS=Homo sapiens OX=9606 GN=DCD</t>
  </si>
  <si>
    <t>sp|Q93100-4|KPBB_HUMAN Isoform 4 of Phosphorylase b kinase regulatory subunit beta OS=Homo sapiens OX=9606 GN=PHKB;sp|Q93100-2|KPBB_HUMAN Isoform 2 of Phosphorylase b kinase regulatory subunit beta OS=Homo sapiens OX=9606 GN=PHKB;sp|Q93100-3|KPBB_HUMAN Iso</t>
  </si>
  <si>
    <t>PHKB</t>
  </si>
  <si>
    <t>sp|P23381|SYWC_HUMAN Tryptophan--tRNA ligase, cytoplasmic OS=Homo sapiens OX=9606 GN=WARS1 PE=1 SV=2;sp|P23381-2|SYWC_HUMAN Isoform 2 of Tryptophan--tRNA ligase, cytoplasmic OS=Homo sapiens OX=9606 GN=WARS1</t>
  </si>
  <si>
    <t>WARS1</t>
  </si>
  <si>
    <t>sp|Q9UL25|RAB21_HUMAN Ras-related protein Rab-21 OS=Homo sapiens OX=9606 GN=RAB21 PE=1 SV=3</t>
  </si>
  <si>
    <t>RAB21</t>
  </si>
  <si>
    <t>sp|P27815-4|PDE4A_HUMAN Isoform 4 of cAMP-specific 3,5-cyclic phosphodiesterase 4A OS=Homo sapiens OX=9606 GN=PDE4A;sp|P27815-3|PDE4A_HUMAN Isoform 3 of cAMP-specific 3,5-cyclic phosphodiesterase 4A OS=Homo sapiens OX=9606 GN=PDE4A;sp|P27815-6|PDE4A_HU</t>
  </si>
  <si>
    <t>PDE4A</t>
  </si>
  <si>
    <t>sp|P60953-1|CDC42_HUMAN Isoform 1 of Cell division control protein 42 homolog OS=Homo sapiens OX=9606 GN=CDC42;sp|P60953|CDC42_HUMAN Cell division control protein 42 homolog OS=Homo sapiens OX=9606 GN=CDC42 PE=1 SV=2</t>
  </si>
  <si>
    <t>CDC42</t>
  </si>
  <si>
    <t>sp|O95139-2|NDUB6_HUMAN Isoform 2 of NADH dehydrogenase [ubiquinone] 1 beta subcomplex subunit 6 OS=Homo sapiens OX=9606 GN=NDUFB6;sp|O95139|NDUB6_HUMAN NADH dehydrogenase [ubiquinone] 1 beta subcomplex subunit 6 OS=Homo sapiens OX=9606 GN=NDUFB6 PE=1 SV=3</t>
  </si>
  <si>
    <t>NDUFB6</t>
  </si>
  <si>
    <t>sp|Q14974|IMB1_HUMAN Importin subunit beta-1 OS=Homo sapiens OX=9606 GN=KPNB1 PE=1 SV=2;sp|Q14974-2|IMB1_HUMAN Isoform 2 of Importin subunit beta-1 OS=Homo sapiens OX=9606 GN=KPNB1</t>
  </si>
  <si>
    <t>KPNB1</t>
  </si>
  <si>
    <t>sp|P62263|RS14_HUMAN 40S ribosomal protein S14 OS=Homo sapiens OX=9606 GN=RPS14 PE=1 SV=3</t>
  </si>
  <si>
    <t>RPS14</t>
  </si>
  <si>
    <t>sp|P46734-2|MP2K3_HUMAN Isoform 1 of Dual specificity mitogen-activated protein kinase kinase 3 OS=Homo sapiens OX=9606 GN=MAP2K3;sp|P46734|MP2K3_HUMAN Dual specificity mitogen-activated protein kinase kinase 3 OS=Homo sapiens OX=9606 GN=MAP2K3 PE=1 SV=2;s</t>
  </si>
  <si>
    <t>MAP2K3</t>
  </si>
  <si>
    <t xml:space="preserve">sp|Q96Q89-4|KI20B_HUMAN Isoform 4 of Kinesin-like protein KIF20B OS=Homo sapiens OX=9606 GN=KIF20B;sp|Q96Q89-3|KI20B_HUMAN Isoform 3 of Kinesin-like protein KIF20B OS=Homo sapiens OX=9606 GN=KIF20B;sp|Q96Q89|KI20B_HUMAN Kinesin-like protein KIF20B OS=Homo </t>
  </si>
  <si>
    <t>KIF20B</t>
  </si>
  <si>
    <t>sp|Q9UN86-2|G3BP2_HUMAN Isoform B of Ras GTPase-activating protein-binding protein 2 OS=Homo sapiens OX=9606 GN=G3BP2;sp|Q9UN86|G3BP2_HUMAN Ras GTPase-activating protein-binding protein 2 OS=Homo sapiens OX=9606 GN=G3BP2 PE=1 SV=2</t>
  </si>
  <si>
    <t>G3BP2</t>
  </si>
  <si>
    <t>sp|Q96L21|RL10L_HUMAN;sp|P27635|RL10_HUMAN</t>
  </si>
  <si>
    <t>sp|Q9NZQ7-3|PD1L1_HUMAN;sp|Q9NZQ7|PD1L1_HUMAN</t>
  </si>
  <si>
    <t>sp|Q99460-2|PSMD1_HUMAN;sp|Q99460|PSMD1_HUMAN</t>
  </si>
  <si>
    <t>sp|Q15582|BGH3_HUMAN</t>
  </si>
  <si>
    <t>sp|Q9H1E1|RNAS7_HUMAN</t>
  </si>
  <si>
    <t>sp|Q8NFY9-2|KBTB8_HUMAN;sp|Q8NFY9|KBTB8_HUMAN</t>
  </si>
  <si>
    <t>sp|Q9NZ45|CISD1_HUMAN</t>
  </si>
  <si>
    <t>sp|Q08257|QOR_HUMAN;sp|Q08257-3|QOR_HUMAN;sp|Q08257-2|QOR_HUMAN</t>
  </si>
  <si>
    <t>sp|P55036|PSMD4_HUMAN;sp|P55036-2|PSMD4_HUMAN</t>
  </si>
  <si>
    <t>sp|Q96L21|RL10L_HUMAN 60S ribosomal protein L10-like OS=Homo sapiens OX=9606 GN=RPL10L PE=1 SV=3;sp|P27635|RL10_HUMAN 60S ribosomal protein L10 OS=Homo sapiens OX=9606 GN=RPL10 PE=1 SV=4</t>
  </si>
  <si>
    <t>RPL10L</t>
  </si>
  <si>
    <t>sp|Q9NZQ7-3|PD1L1_HUMAN Isoform 3 of Programmed cell death 1 ligand 1 OS=Homo sapiens OX=9606 GN=CD274;sp|Q9NZQ7|PD1L1_HUMAN Programmed cell death 1 ligand 1 OS=Homo sapiens OX=9606 GN=CD274 PE=1 SV=1</t>
  </si>
  <si>
    <t>CD274</t>
  </si>
  <si>
    <t>sp|Q99460-2|PSMD1_HUMAN Isoform 2 of 26S proteasome non-ATPase regulatory subunit 1 OS=Homo sapiens OX=9606 GN=PSMD1;sp|Q99460|PSMD1_HUMAN 26S proteasome non-ATPase regulatory subunit 1 OS=Homo sapiens OX=9606 GN=PSMD1 PE=1 SV=2</t>
  </si>
  <si>
    <t>PSMD1</t>
  </si>
  <si>
    <t>sp|Q15582|BGH3_HUMAN Transforming growth factor-beta-induced protein ig-h3 OS=Homo sapiens OX=9606 GN=TGFBI PE=1 SV=1</t>
  </si>
  <si>
    <t>TGFBI</t>
  </si>
  <si>
    <t>sp|Q9H1E1|RNAS7_HUMAN Ribonuclease 7 OS=Homo sapiens OX=9606 GN=RNASE7 PE=1 SV=2</t>
  </si>
  <si>
    <t>RNASE7</t>
  </si>
  <si>
    <t>sp|Q8NFY9-2|KBTB8_HUMAN Isoform 2 of Kelch repeat and BTB domain-containing protein 8 OS=Homo sapiens OX=9606 GN=KBTBD8;sp|Q8NFY9|KBTB8_HUMAN Kelch repeat and BTB domain-containing protein 8 OS=Homo sapiens OX=9606 GN=KBTBD8 PE=1 SV=2</t>
  </si>
  <si>
    <t>KBTBD8</t>
  </si>
  <si>
    <t>sp|Q9NZ45|CISD1_HUMAN CDGSH iron-sulfur domain-containing protein 1 OS=Homo sapiens OX=9606 GN=CISD1 PE=1 SV=1</t>
  </si>
  <si>
    <t>CISD1</t>
  </si>
  <si>
    <t>sp|Q08257|QOR_HUMAN Quinone oxidoreductase OS=Homo sapiens OX=9606 GN=CRYZ PE=1 SV=1;sp|Q08257-3|QOR_HUMAN Isoform 3 of Quinone oxidoreductase OS=Homo sapiens OX=9606 GN=CRYZ</t>
  </si>
  <si>
    <t>CRYZ</t>
  </si>
  <si>
    <t>sp|P55036|PSMD4_HUMAN 26S proteasome non-ATPase regulatory subunit 4 OS=Homo sapiens OX=9606 GN=PSMD4 PE=1 SV=1;sp|P55036-2|PSMD4_HUMAN Isoform Rpn10E of 26S proteasome non-ATPase regulatory subunit 4 OS=Homo sapiens OX=9606 GN=PSMD4</t>
  </si>
  <si>
    <t>PSMD4</t>
  </si>
  <si>
    <t>sp|Q8N7A1|KLDC1_HUMAN</t>
  </si>
  <si>
    <t>sp|P06454-2|PTMA_HUMAN;sp|P06454|PTMA_HUMAN</t>
  </si>
  <si>
    <t>sp|P33176|KINH_HUMAN;sp|O60282|KIF5C_HUMAN;sp|Q12840|KIF5A_HUMAN</t>
  </si>
  <si>
    <t>sp|P48637-2|GSHB_HUMAN;sp|P48637|GSHB_HUMAN</t>
  </si>
  <si>
    <t>sp|Q9UH99-3|SUN2_HUMAN;sp|Q9UH99|SUN2_HUMAN;sp|Q9UH99-2|SUN2_HUMAN</t>
  </si>
  <si>
    <t>sp|P56537|IF6_HUMAN;sp|P56537-2|IF6_HUMAN</t>
  </si>
  <si>
    <t>sp|Q6IBS0|TWF2_HUMAN</t>
  </si>
  <si>
    <t>sp|P09104|ENOG_HUMAN;sp|P09104-2|ENOG_HUMAN</t>
  </si>
  <si>
    <t>sp|Q8WXI7|MUC16_HUMAN</t>
  </si>
  <si>
    <t>sp|P99999|CYC_HUMAN;CON__P62894</t>
  </si>
  <si>
    <t>sp|O75251-2|NDUS7_HUMAN;sp|O75251|NDUS7_HUMAN</t>
  </si>
  <si>
    <t>sp|Q7Z4W1|DCXR_HUMAN</t>
  </si>
  <si>
    <t>sp|Q08378-4|GOGA3_HUMAN;sp|Q08378-2|GOGA3_HUMAN;sp|Q08378|GOGA3_HUMAN</t>
  </si>
  <si>
    <t>sp|Q9NY65|TBA8_HUMAN;sp|Q9NY65-2|TBA8_HUMAN</t>
  </si>
  <si>
    <t>sp|P61586|RHOA_HUMAN</t>
  </si>
  <si>
    <t>sp|Q02487-2|DSC2_HUMAN;sp|Q02487|DSC2_HUMAN</t>
  </si>
  <si>
    <t>sp|Q07021|C1QBP_HUMAN</t>
  </si>
  <si>
    <t>sp|O14880|MGST3_HUMAN</t>
  </si>
  <si>
    <t>sp|Q8WUM4|PDC6I_HUMAN;sp|Q8WUM4-2|PDC6I_HUMAN</t>
  </si>
  <si>
    <t>sp|Q9Y5R6-3|DMRT1_HUMAN</t>
  </si>
  <si>
    <t>sp|P23526|SAHH_HUMAN;sp|P23526-2|SAHH_HUMAN</t>
  </si>
  <si>
    <t>sp|Q96JB3-2|HIC2_HUMAN</t>
  </si>
  <si>
    <t>sp|P11279-2|LAMP1_HUMAN;sp|P11279|LAMP1_HUMAN</t>
  </si>
  <si>
    <t>sp|Q92736|RYR2_HUMAN;sp|Q92736-2|RYR2_HUMAN</t>
  </si>
  <si>
    <t>sp|P04433|KV311_HUMAN;sp|A0A0A0MRZ8|KVD11_HUMAN</t>
  </si>
  <si>
    <t>sp|P05388|RLA0_HUMAN;sp|P05388-2|RLA0_HUMAN;sp|Q8NHW5|RLA0L_HUMAN</t>
  </si>
  <si>
    <t>sp|P12956|XRCC6_HUMAN;sp|P12956-2|XRCC6_HUMAN</t>
  </si>
  <si>
    <t>sp|A2A3K4|PTPC1_HUMAN;sp|A2A3K4-2|PTPC1_HUMAN</t>
  </si>
  <si>
    <t>sp|O94905|ERLN2_HUMAN;sp|O75477|ERLN1_HUMAN</t>
  </si>
  <si>
    <t>sp|Q6IAN0|DRS7B_HUMAN</t>
  </si>
  <si>
    <t>sp|P02751|FINC_HUMAN;sp|P02751-13|FINC_HUMAN;sp|P02751-7|FINC_HUMAN;sp|P02751-1|FINC_HUMAN;sp|P02751-11|FINC_HUMAN;sp|P02751-3|FINC_HUMAN;sp|P02751-17|FINC_HUMAN;sp|P02751-8|FINC_HUMAN;sp|P02751-14|FINC_HUMAN;sp|P02751-9|FINC_HUMAN;sp|P02751-5|FINC_HUMAN;sp|P02751-10|FINC_HUMAN;sp|P02751-12|FINC_HUMAN;sp|P02751-6|FINC_HUMAN;sp|P02751-4|FINC_HUMAN;sp|P02751-16|FINC_HUMAN;sp|P02751-2|FINC_HUMAN</t>
  </si>
  <si>
    <t>sp|P30837|AL1B1_HUMAN</t>
  </si>
  <si>
    <t>sp|Q9UHG3|PCYOX_HUMAN;sp|Q9UHG3-2|PCYOX_HUMAN</t>
  </si>
  <si>
    <t>sp|P84085|ARF5_HUMAN;sp|P18085|ARF4_HUMAN;sp|P84077|ARF1_HUMAN;sp|P61204|ARF3_HUMAN</t>
  </si>
  <si>
    <t>sp|P19971|TYPH_HUMAN;sp|P19971-2|TYPH_HUMAN</t>
  </si>
  <si>
    <t>sp|Q9NP79|VTA1_HUMAN</t>
  </si>
  <si>
    <t>sp|Q9Y512|SAM50_HUMAN</t>
  </si>
  <si>
    <t>sp|P22612|KAPCG_HUMAN</t>
  </si>
  <si>
    <t>sp|P61457|PHS_HUMAN</t>
  </si>
  <si>
    <t>sp|O60437|PEPL_HUMAN</t>
  </si>
  <si>
    <t>sp|P12270|TPR_HUMAN;sp|P12270-2|TPR_HUMAN</t>
  </si>
  <si>
    <t>sp|Q9BYJ1|LOXE3_HUMAN;sp|Q9BYJ1-2|LOXE3_HUMAN</t>
  </si>
  <si>
    <t>sp|P24158|PRTN3_HUMAN</t>
  </si>
  <si>
    <t>sp|P55000|SLUR1_HUMAN</t>
  </si>
  <si>
    <t>sp|P61254|RL26_HUMAN;sp|Q9UNX3|RL26L_HUMAN</t>
  </si>
  <si>
    <t>sp|O00429-4|DNM1L_HUMAN;sp|O00429-5|DNM1L_HUMAN;sp|O00429-3|DNM1L_HUMAN;sp|O00429-9|DNM1L_HUMAN;sp|O00429-2|DNM1L_HUMAN;sp|O00429|DNM1L_HUMAN;sp|O00429-8|DNM1L_HUMAN;sp|O00429-6|DNM1L_HUMAN;sp|O00429-7|DNM1L_HUMAN</t>
  </si>
  <si>
    <t>sp|P37837|TALDO_HUMAN</t>
  </si>
  <si>
    <t>sp|Q8N7A1|KLDC1_HUMAN Kelch domain-containing protein 1 OS=Homo sapiens OX=9606 GN=KLHDC1 PE=1 SV=2</t>
  </si>
  <si>
    <t>KLHDC1</t>
  </si>
  <si>
    <t>sp|P06454-2|PTMA_HUMAN Isoform 2 of Prothymosin alpha OS=Homo sapiens OX=9606 GN=PTMA;sp|P06454|PTMA_HUMAN Prothymosin alpha OS=Homo sapiens OX=9606 GN=PTMA PE=1 SV=2</t>
  </si>
  <si>
    <t>PTMA</t>
  </si>
  <si>
    <t>sp|P33176|KINH_HUMAN Kinesin-1 heavy chain OS=Homo sapiens OX=9606 GN=KIF5B PE=1 SV=1</t>
  </si>
  <si>
    <t>KIF5B</t>
  </si>
  <si>
    <t>sp|P48637-2|GSHB_HUMAN Isoform 2 of Glutathione synthetase OS=Homo sapiens OX=9606 GN=GSS;sp|P48637|GSHB_HUMAN Glutathione synthetase OS=Homo sapiens OX=9606 GN=GSS PE=1 SV=1</t>
  </si>
  <si>
    <t>GSS</t>
  </si>
  <si>
    <t>sp|Q9UH99-3|SUN2_HUMAN Isoform 3 of SUN domain-containing protein 2 OS=Homo sapiens OX=9606 GN=SUN2;sp|Q9UH99|SUN2_HUMAN SUN domain-containing protein 2 OS=Homo sapiens OX=9606 GN=SUN2 PE=1 SV=3;sp|Q9UH99-2|SUN2_HUMAN Isoform 2 of SUN domain-containing pro</t>
  </si>
  <si>
    <t>sp|P56537|IF6_HUMAN Eukaryotic translation initiation factor 6 OS=Homo sapiens OX=9606 GN=EIF6 PE=1 SV=1</t>
  </si>
  <si>
    <t>EIF6</t>
  </si>
  <si>
    <t>sp|Q6IBS0|TWF2_HUMAN Twinfilin-2 OS=Homo sapiens OX=9606 GN=TWF2 PE=1 SV=2</t>
  </si>
  <si>
    <t>TWF2</t>
  </si>
  <si>
    <t>sp|P09104|ENOG_HUMAN Gamma-enolase OS=Homo sapiens OX=9606 GN=ENO2 PE=1 SV=3;sp|P09104-2|ENOG_HUMAN Isoform 2 of Gamma-enolase OS=Homo sapiens OX=9606 GN=ENO2</t>
  </si>
  <si>
    <t>ENO2</t>
  </si>
  <si>
    <t>sp|Q8WXI7|MUC16_HUMAN Mucin-16 OS=Homo sapiens OX=9606 GN=MUC16 PE=1 SV=3</t>
  </si>
  <si>
    <t>MUC16</t>
  </si>
  <si>
    <t>sp|P99999|CYC_HUMAN Cytochrome c OS=Homo sapiens OX=9606 GN=CYCS PE=1 SV=2</t>
  </si>
  <si>
    <t>CYCS</t>
  </si>
  <si>
    <t>sp|O75251-2|NDUS7_HUMAN Isoform 2 of NADH dehydrogenase [ubiquinone] iron-sulfur protein 7, mitochondrial OS=Homo sapiens OX=9606 GN=NDUFS7;sp|O75251|NDUS7_HUMAN NADH dehydrogenase [ubiquinone] iron-sulfur protein 7, mitochondrial OS=Homo sapiens OX=9606 G</t>
  </si>
  <si>
    <t>NDUFS7</t>
  </si>
  <si>
    <t>sp|Q7Z4W1|DCXR_HUMAN L-xylulose reductase OS=Homo sapiens OX=9606 GN=DCXR PE=1 SV=2</t>
  </si>
  <si>
    <t>DCXR</t>
  </si>
  <si>
    <t xml:space="preserve">sp|Q08378-4|GOGA3_HUMAN Isoform 3 of Golgin subfamily A member 3 OS=Homo sapiens OX=9606 GN=GOLGA3;sp|Q08378-2|GOGA3_HUMAN Isoform 2 of Golgin subfamily A member 3 OS=Homo sapiens OX=9606 GN=GOLGA3;sp|Q08378|GOGA3_HUMAN Golgin subfamily A member 3 OS=Homo </t>
  </si>
  <si>
    <t>GOLGA3</t>
  </si>
  <si>
    <t>sp|Q9NY65|TBA8_HUMAN Tubulin alpha-8 chain OS=Homo sapiens OX=9606 GN=TUBA8 PE=1 SV=1;sp|Q9NY65-2|TBA8_HUMAN Isoform 2 of Tubulin alpha-8 chain OS=Homo sapiens OX=9606 GN=TUBA8</t>
  </si>
  <si>
    <t>TUBA8</t>
  </si>
  <si>
    <t>sp|P61586|RHOA_HUMAN Transforming protein RhoA OS=Homo sapiens OX=9606 GN=RHOA PE=1 SV=1</t>
  </si>
  <si>
    <t>RHOA</t>
  </si>
  <si>
    <t>sp|Q02487-2|DSC2_HUMAN Isoform 2B of Desmocollin-2 OS=Homo sapiens OX=9606 GN=DSC2;sp|Q02487|DSC2_HUMAN Desmocollin-2 OS=Homo sapiens OX=9606 GN=DSC2 PE=1 SV=1</t>
  </si>
  <si>
    <t>DSC2</t>
  </si>
  <si>
    <t>sp|Q07021|C1QBP_HUMAN Complement component 1 Q subcomponent-binding protein, mitochondrial OS=Homo sapiens OX=9606 GN=C1QBP PE=1 SV=1</t>
  </si>
  <si>
    <t>C1QBP</t>
  </si>
  <si>
    <t>sp|O14880|MGST3_HUMAN Microsomal glutathione S-transferase 3 OS=Homo sapiens OX=9606 GN=MGST3 PE=1 SV=1</t>
  </si>
  <si>
    <t>MGST3</t>
  </si>
  <si>
    <t>sp|Q8WUM4|PDC6I_HUMAN Programmed cell death 6-interacting protein OS=Homo sapiens OX=9606 GN=PDCD6IP PE=1 SV=1;sp|Q8WUM4-2|PDC6I_HUMAN Isoform 2 of Programmed cell death 6-interacting protein OS=Homo sapiens OX=9606 GN=PDCD6IP</t>
  </si>
  <si>
    <t>PDCD6IP</t>
  </si>
  <si>
    <t>sp|Q9Y5R6-3|DMRT1_HUMAN Isoform 3 of Doublesex- and mab-3-related transcription factor 1 OS=Homo sapiens OX=9606 GN=DMRT1</t>
  </si>
  <si>
    <t>sp|P23526|SAHH_HUMAN Adenosylhomocysteinase OS=Homo sapiens OX=9606 GN=AHCY PE=1 SV=4;sp|P23526-2|SAHH_HUMAN Isoform 2 of Adenosylhomocysteinase OS=Homo sapiens OX=9606 GN=AHCY</t>
  </si>
  <si>
    <t>AHCY</t>
  </si>
  <si>
    <t>sp|Q96JB3-2|HIC2_HUMAN Isoform 2 of Hypermethylated in cancer 2 protein OS=Homo sapiens OX=9606 GN=HIC2</t>
  </si>
  <si>
    <t>sp|P11279-2|LAMP1_HUMAN Isoform 2 of Lysosome-associated membrane glycoprotein 1 OS=Homo sapiens OX=9606 GN=LAMP1;sp|P11279|LAMP1_HUMAN Lysosome-associated membrane glycoprotein 1 OS=Homo sapiens OX=9606 GN=LAMP1 PE=1 SV=3</t>
  </si>
  <si>
    <t>LAMP1</t>
  </si>
  <si>
    <t>sp|Q92736|RYR2_HUMAN Ryanodine receptor 2 OS=Homo sapiens OX=9606 GN=RYR2 PE=1 SV=3;sp|Q92736-2|RYR2_HUMAN Isoform 2 of Ryanodine receptor 2 OS=Homo sapiens OX=9606 GN=RYR2</t>
  </si>
  <si>
    <t>RYR2</t>
  </si>
  <si>
    <t>sp|P04433|KV311_HUMAN Immunoglobulin kappa variable 3-11 OS=Homo sapiens OX=9606 GN=IGKV3-11 PE=1 SV=1;sp|A0A0A0MRZ8|KVD11_HUMAN Immunoglobulin kappa variable 3D-11 OS=Homo sapiens OX=9606 GN=IGKV3D-11 PE=3 SV=6</t>
  </si>
  <si>
    <t xml:space="preserve">sp|P05388|RLA0_HUMAN 60S acidic ribosomal protein P0 OS=Homo sapiens OX=9606 GN=RPLP0 PE=1 SV=1;sp|P05388-2|RLA0_HUMAN Isoform 2 of 60S acidic ribosomal protein P0 OS=Homo sapiens OX=9606 GN=RPLP0;sp|Q8NHW5|RLA0L_HUMAN 60S acidic ribosomal protein P0-like </t>
  </si>
  <si>
    <t>RPLP0</t>
  </si>
  <si>
    <t>sp|P12956|XRCC6_HUMAN X-ray repair cross-complementing protein 6 OS=Homo sapiens OX=9606 GN=XRCC6 PE=1 SV=2;sp|P12956-2|XRCC6_HUMAN Isoform 2 of X-ray repair cross-complementing protein 6 OS=Homo sapiens OX=9606 GN=XRCC6</t>
  </si>
  <si>
    <t>XRCC6</t>
  </si>
  <si>
    <t>sp|A2A3K4|PTPC1_HUMAN Protein tyrosine phosphatase domain-containing protein 1 OS=Homo sapiens OX=9606 GN=PTPDC1 PE=1 SV=1;sp|A2A3K4-2|PTPC1_HUMAN Isoform 2 of Protein tyrosine phosphatase domain-containing protein 1 OS=Homo sapiens OX=9606 GN=PTPDC1</t>
  </si>
  <si>
    <t>PTPDC1</t>
  </si>
  <si>
    <t>sp|O94905|ERLN2_HUMAN Erlin-2 OS=Homo sapiens OX=9606 GN=ERLIN2 PE=1 SV=1</t>
  </si>
  <si>
    <t>ERLIN2</t>
  </si>
  <si>
    <t>sp|Q6IAN0|DRS7B_HUMAN Dehydrogenase/reductase SDR family member 7B OS=Homo sapiens OX=9606 GN=DHRS7B PE=1 SV=2</t>
  </si>
  <si>
    <t>DHRS7B</t>
  </si>
  <si>
    <t>sp|P02751|FINC_HUMAN Fibronectin OS=Homo sapiens OX=9606 GN=FN1 PE=1 SV=5;sp|P02751-13|FINC_HUMAN Isoform 13 of Fibronectin OS=Homo sapiens OX=9606 GN=FN1;sp|P02751-7|FINC_HUMAN Isoform 7 of Fibronectin OS=Homo sapiens OX=9606 GN=FN1;sp|P02751-1|FINC_HUMAN</t>
  </si>
  <si>
    <t>FN1</t>
  </si>
  <si>
    <t>sp|P30837|AL1B1_HUMAN Aldehyde dehydrogenase X, mitochondrial OS=Homo sapiens OX=9606 GN=ALDH1B1 PE=1 SV=3</t>
  </si>
  <si>
    <t>ALDH1B1</t>
  </si>
  <si>
    <t>sp|Q9UHG3|PCYOX_HUMAN Prenylcysteine oxidase 1 OS=Homo sapiens OX=9606 GN=PCYOX1 PE=1 SV=3;sp|Q9UHG3-2|PCYOX_HUMAN Isoform 2 of Prenylcysteine oxidase 1 OS=Homo sapiens OX=9606 GN=PCYOX1</t>
  </si>
  <si>
    <t>PCYOX1</t>
  </si>
  <si>
    <t>sp|P84085|ARF5_HUMAN ADP-ribosylation factor 5 OS=Homo sapiens OX=9606 GN=ARF5 PE=1 SV=2;sp|P18085|ARF4_HUMAN ADP-ribosylation factor 4 OS=Homo sapiens OX=9606 GN=ARF4 PE=1 SV=3;sp|P84077|ARF1_HUMAN ADP-ribosylation factor 1 OS=Homo sapiens OX=9606 GN=ARF1</t>
  </si>
  <si>
    <t>ARF5</t>
  </si>
  <si>
    <t>sp|P19971|TYPH_HUMAN Thymidine phosphorylase OS=Homo sapiens OX=9606 GN=TYMP PE=1 SV=2;sp|P19971-2|TYPH_HUMAN Isoform 2 of Thymidine phosphorylase OS=Homo sapiens OX=9606 GN=TYMP</t>
  </si>
  <si>
    <t>TYMP</t>
  </si>
  <si>
    <t>sp|Q9NP79|VTA1_HUMAN Vacuolar protein sorting-associated protein VTA1 homolog OS=Homo sapiens OX=9606 GN=VTA1 PE=1 SV=1</t>
  </si>
  <si>
    <t>VTA1</t>
  </si>
  <si>
    <t>sp|Q9Y512|SAM50_HUMAN Sorting and assembly machinery component 50 homolog OS=Homo sapiens OX=9606 GN=SAMM50 PE=1 SV=3</t>
  </si>
  <si>
    <t>SAMM50</t>
  </si>
  <si>
    <t>sp|P22612|KAPCG_HUMAN cAMP-dependent protein kinase catalytic subunit gamma OS=Homo sapiens OX=9606 GN=PRKACG PE=1 SV=3</t>
  </si>
  <si>
    <t>PRKACG</t>
  </si>
  <si>
    <t>sp|P61457|PHS_HUMAN Pterin-4-alpha-carbinolamine dehydratase OS=Homo sapiens OX=9606 GN=PCBD1 PE=1 SV=2</t>
  </si>
  <si>
    <t>PCBD1</t>
  </si>
  <si>
    <t>sp|O60437|PEPL_HUMAN Periplakin OS=Homo sapiens OX=9606 GN=PPL PE=1 SV=4</t>
  </si>
  <si>
    <t>PPL</t>
  </si>
  <si>
    <t>sp|P12270|TPR_HUMAN Nucleoprotein TPR OS=Homo sapiens OX=9606 GN=TPR PE=1 SV=3</t>
  </si>
  <si>
    <t>TPR</t>
  </si>
  <si>
    <t>sp|Q9BYJ1|LOXE3_HUMAN Hydroperoxide isomerase ALOXE3 OS=Homo sapiens OX=9606 GN=ALOXE3 PE=1 SV=1;sp|Q9BYJ1-2|LOXE3_HUMAN Isoform 2 of Hydroperoxide isomerase ALOXE3 OS=Homo sapiens OX=9606 GN=ALOXE3</t>
  </si>
  <si>
    <t>ALOXE3</t>
  </si>
  <si>
    <t>sp|P24158|PRTN3_HUMAN Myeloblastin OS=Homo sapiens OX=9606 GN=PRTN3 PE=1 SV=3</t>
  </si>
  <si>
    <t>PRTN3</t>
  </si>
  <si>
    <t>sp|P55000|SLUR1_HUMAN Secreted Ly-6/uPAR-related protein 1 OS=Homo sapiens OX=9606 GN=SLURP1 PE=1 SV=2</t>
  </si>
  <si>
    <t>SLURP1</t>
  </si>
  <si>
    <t>sp|P61254|RL26_HUMAN 60S ribosomal protein L26 OS=Homo sapiens OX=9606 GN=RPL26 PE=1 SV=1;sp|Q9UNX3|RL26L_HUMAN 60S ribosomal protein L26-like 1 OS=Homo sapiens OX=9606 GN=RPL26L1 PE=1 SV=1</t>
  </si>
  <si>
    <t>RPL26</t>
  </si>
  <si>
    <t>sp|O00429-4|DNM1L_HUMAN Isoform 3 of Dynamin-1-like protein OS=Homo sapiens OX=9606 GN=DNM1L;sp|O00429-5|DNM1L_HUMAN Isoform 5 of Dynamin-1-like protein OS=Homo sapiens OX=9606 GN=DNM1L;sp|O00429-3|DNM1L_HUMAN Isoform 2 of Dynamin-1-like protein OS=Homo sa</t>
  </si>
  <si>
    <t>DNM1L</t>
  </si>
  <si>
    <t>sp|P37837|TALDO_HUMAN Transaldolase OS=Homo sapiens OX=9606 GN=TALDO1 PE=1 SV=2</t>
  </si>
  <si>
    <t>TALDO1</t>
  </si>
  <si>
    <t>sp|P30740|ILEU_HUMAN;sp|P30740-2|ILEU_HUMAN;sp|P50453|SPB9_HUMAN;sp|O75830|SPI2_HUMAN</t>
  </si>
  <si>
    <t>sp|P05164-2|PERM_HUMAN;sp|P05164|PERM_HUMAN;sp|P05164-3|PERM_HUMAN</t>
  </si>
  <si>
    <t>sp|Q9UPP5-2|K1107_HUMAN</t>
  </si>
  <si>
    <t>sp|P63244|RACK1_HUMAN</t>
  </si>
  <si>
    <t>sp|P67936-2|TPM4_HUMAN</t>
  </si>
  <si>
    <t>sp|P23396|RS3_HUMAN;sp|P23396-2|RS3_HUMAN</t>
  </si>
  <si>
    <t>sp|Q9Y394-2|DHRS7_HUMAN;sp|Q9Y394|DHRS7_HUMAN</t>
  </si>
  <si>
    <t>sp|Q9NZH8|IL36G_HUMAN;sp|Q9NZH8-2|IL36G_HUMAN</t>
  </si>
  <si>
    <t>sp|P62191-2|PRS4_HUMAN;sp|P62191|PRS4_HUMAN</t>
  </si>
  <si>
    <t>sp|P30740|ILEU_HUMAN Leukocyte elastase inhibitor OS=Homo sapiens OX=9606 GN=SERPINB1 PE=1 SV=1;sp|P30740-2|ILEU_HUMAN Isoform 2 of Leukocyte elastase inhibitor OS=Homo sapiens OX=9606 GN=SERPINB1</t>
  </si>
  <si>
    <t>SERPINB1</t>
  </si>
  <si>
    <t>sp|P05164-2|PERM_HUMAN Isoform H14 of Myeloperoxidase OS=Homo sapiens OX=9606 GN=MPO;sp|P05164|PERM_HUMAN Myeloperoxidase OS=Homo sapiens OX=9606 GN=MPO PE=1 SV=1;sp|P05164-3|PERM_HUMAN Isoform H7 of Myeloperoxidase OS=Homo sapiens OX=9606 GN=MPO</t>
  </si>
  <si>
    <t>MPO</t>
  </si>
  <si>
    <t>sp|Q9UPP5-2|K1107_HUMAN Isoform 2 of AP2-interacting clathrin-endocytosis protein OS=Homo sapiens OX=9606 GN=KIAA1107</t>
  </si>
  <si>
    <t>sp|P63244|RACK1_HUMAN Receptor of activated protein C kinase 1 OS=Homo sapiens OX=9606 GN=RACK1 PE=1 SV=3</t>
  </si>
  <si>
    <t>RACK1</t>
  </si>
  <si>
    <t>sp|P67936-2|TPM4_HUMAN Isoform 2 of Tropomyosin alpha-4 chain OS=Homo sapiens OX=9606 GN=TPM4</t>
  </si>
  <si>
    <t>sp|P23396|RS3_HUMAN 40S ribosomal protein S3 OS=Homo sapiens OX=9606 GN=RPS3 PE=1 SV=2;sp|P23396-2|RS3_HUMAN Isoform 2 of 40S ribosomal protein S3 OS=Homo sapiens OX=9606 GN=RPS3</t>
  </si>
  <si>
    <t>RPS3</t>
  </si>
  <si>
    <t>sp|Q9Y394-2|DHRS7_HUMAN Isoform 2 of Dehydrogenase/reductase SDR family member 7 OS=Homo sapiens OX=9606 GN=DHRS7;sp|Q9Y394|DHRS7_HUMAN Dehydrogenase/reductase SDR family member 7 OS=Homo sapiens OX=9606 GN=DHRS7 PE=1 SV=1</t>
  </si>
  <si>
    <t>DHRS7</t>
  </si>
  <si>
    <t>sp|Q9NZH8|IL36G_HUMAN Interleukin-36 gamma OS=Homo sapiens OX=9606 GN=IL36G PE=1 SV=1;sp|Q9NZH8-2|IL36G_HUMAN Isoform 2 of Interleukin-36 gamma OS=Homo sapiens OX=9606 GN=IL36G</t>
  </si>
  <si>
    <t>IL36G</t>
  </si>
  <si>
    <t>sp|P62191-2|PRS4_HUMAN Isoform 2 of 26S proteasome regulatory subunit 4 OS=Homo sapiens OX=9606 GN=PSMC1;sp|P62191|PRS4_HUMAN 26S proteasome regulatory subunit 4 OS=Homo sapiens OX=9606 GN=PSMC1 PE=1 SV=1</t>
  </si>
  <si>
    <t>PSMC1</t>
  </si>
  <si>
    <t>sp|Q9UM22-2|EPDR1_HUMAN;sp|Q9UM22|EPDR1_HUMAN</t>
  </si>
  <si>
    <t>sp|P07951-3|TPM2_HUMAN</t>
  </si>
  <si>
    <t>sp|P18669|PGAM1_HUMAN</t>
  </si>
  <si>
    <t>sp|Q13155|AIMP2_HUMAN</t>
  </si>
  <si>
    <t>sp|P08708|RS17_HUMAN</t>
  </si>
  <si>
    <t>sp|P04004|VTNC_HUMAN;CON__Q3ZBS7</t>
  </si>
  <si>
    <t>sp|P62750|RL23A_HUMAN</t>
  </si>
  <si>
    <t>sp|P10321|HLAC_HUMAN;sp|P10321-2|HLAC_HUMAN;sp|P01893|HLAH_HUMAN</t>
  </si>
  <si>
    <t>sp|Q5T751|LCE1C_HUMAN;sp|Q5T753|LCE1E_HUMAN;REV__sp|Q5T7P2|LCE1A_HUMAN;REV__sp|Q5T754|LCE1F_HUMAN;REV__sp|Q5T753|LCE1E_HUMAN;REV__sp|Q5T751|LCE1C_HUMAN</t>
  </si>
  <si>
    <t>sp|P07858|CATB_HUMAN</t>
  </si>
  <si>
    <t>sp|P62308|RUXG_HUMAN;sp|A8MWD9|RUXGL_HUMAN</t>
  </si>
  <si>
    <t>sp|Q15836|VAMP3_HUMAN;sp|P63027|VAMP2_HUMAN;sp|P23763-2|VAMP1_HUMAN;sp|P23763-3|VAMP1_HUMAN;sp|P23763|VAMP1_HUMAN</t>
  </si>
  <si>
    <t>sp|Q9Y2Q3-4|GSTK1_HUMAN;sp|Q9Y2Q3|GSTK1_HUMAN;sp|Q9Y2Q3-3|GSTK1_HUMAN;sp|Q9Y2Q3-2|GSTK1_HUMAN</t>
  </si>
  <si>
    <t>sp|P09936|UCHL1_HUMAN</t>
  </si>
  <si>
    <t>sp|P39059|COFA1_HUMAN</t>
  </si>
  <si>
    <t>sp|P57105|SYJ2B_HUMAN</t>
  </si>
  <si>
    <t>sp|P09417-2|DHPR_HUMAN;sp|P09417|DHPR_HUMAN</t>
  </si>
  <si>
    <t>sp|P00747|PLMN_HUMAN</t>
  </si>
  <si>
    <t>sp|P01889|HLAB_HUMAN;sp|P13747|HLAE_HUMAN</t>
  </si>
  <si>
    <t>sp|Q3ZCQ8-2|TIM50_HUMAN;sp|Q3ZCQ8-3|TIM50_HUMAN;sp|Q3ZCQ8|TIM50_HUMAN</t>
  </si>
  <si>
    <t>sp|Q9UM22-2|EPDR1_HUMAN Isoform 2 of Mammalian ependymin-related protein 1 OS=Homo sapiens OX=9606 GN=EPDR1;sp|Q9UM22|EPDR1_HUMAN Mammalian ependymin-related protein 1 OS=Homo sapiens OX=9606 GN=EPDR1 PE=1 SV=2</t>
  </si>
  <si>
    <t>EPDR1</t>
  </si>
  <si>
    <t>sp|P07951-3|TPM2_HUMAN Isoform 3 of Tropomyosin beta chain OS=Homo sapiens OX=9606 GN=TPM2</t>
  </si>
  <si>
    <t>sp|P18669|PGAM1_HUMAN Phosphoglycerate mutase 1 OS=Homo sapiens OX=9606 GN=PGAM1 PE=1 SV=2</t>
  </si>
  <si>
    <t>PGAM1</t>
  </si>
  <si>
    <t>sp|Q13155|AIMP2_HUMAN Aminoacyl tRNA synthase complex-interacting multifunctional protein 2 OS=Homo sapiens OX=9606 GN=AIMP2 PE=1 SV=2</t>
  </si>
  <si>
    <t>AIMP2</t>
  </si>
  <si>
    <t>sp|P08708|RS17_HUMAN 40S ribosomal protein S17 OS=Homo sapiens OX=9606 GN=RPS17 PE=1 SV=2</t>
  </si>
  <si>
    <t>RPS17</t>
  </si>
  <si>
    <t>sp|P04004|VTNC_HUMAN Vitronectin OS=Homo sapiens OX=9606 GN=VTN PE=1 SV=1</t>
  </si>
  <si>
    <t>VTN</t>
  </si>
  <si>
    <t>sp|P62750|RL23A_HUMAN 60S ribosomal protein L23a OS=Homo sapiens OX=9606 GN=RPL23A PE=1 SV=1</t>
  </si>
  <si>
    <t>RPL23A</t>
  </si>
  <si>
    <t>sp|P10321|HLAC_HUMAN HLA class I histocompatibility antigen, C alpha chain OS=Homo sapiens OX=9606 GN=HLA-C PE=1 SV=3;sp|P10321-2|HLAC_HUMAN Isoform 2 of HLA class I histocompatibility antigen, C alpha chain OS=Homo sapiens OX=9606 GN=HLA-C</t>
  </si>
  <si>
    <t>sp|Q5T751|LCE1C_HUMAN Late cornified envelope protein 1C OS=Homo sapiens OX=9606 GN=LCE1C PE=1 SV=1;sp|Q5T753|LCE1E_HUMAN Late cornified envelope protein 1E OS=Homo sapiens OX=9606 GN=LCE1E PE=1 SV=1</t>
  </si>
  <si>
    <t>LCE1C</t>
  </si>
  <si>
    <t>sp|P07858|CATB_HUMAN Cathepsin B OS=Homo sapiens OX=9606 GN=CTSB PE=1 SV=3</t>
  </si>
  <si>
    <t>CTSB</t>
  </si>
  <si>
    <t>sp|P62308|RUXG_HUMAN Small nuclear ribonucleoprotein G OS=Homo sapiens OX=9606 GN=SNRPG PE=1 SV=1;sp|A8MWD9|RUXGL_HUMAN Putative small nuclear ribonucleoprotein G-like protein 15 OS=Homo sapiens OX=9606 GN=SNRPGP15 PE=5 SV=2</t>
  </si>
  <si>
    <t>SNRPG</t>
  </si>
  <si>
    <t>sp|Q15836|VAMP3_HUMAN Vesicle-associated membrane protein 3 OS=Homo sapiens OX=9606 GN=VAMP3 PE=1 SV=3;sp|P63027|VAMP2_HUMAN Vesicle-associated membrane protein 2 OS=Homo sapiens OX=9606 GN=VAMP2 PE=1 SV=3;sp|P23763-2|VAMP1_HUMAN Isoform 3 of Vesicle-assoc</t>
  </si>
  <si>
    <t>VAMP3</t>
  </si>
  <si>
    <t>sp|Q9Y2Q3-4|GSTK1_HUMAN Isoform 4 of Glutathione S-transferase kappa 1 OS=Homo sapiens OX=9606 GN=GSTK1;sp|Q9Y2Q3|GSTK1_HUMAN Glutathione S-transferase kappa 1 OS=Homo sapiens OX=9606 GN=GSTK1 PE=1 SV=3;sp|Q9Y2Q3-3|GSTK1_HUMAN Isoform 3 of Glutathione S-tr</t>
  </si>
  <si>
    <t>GSTK1</t>
  </si>
  <si>
    <t>sp|P09936|UCHL1_HUMAN Ubiquitin carboxyl-terminal hydrolase isozyme L1 OS=Homo sapiens OX=9606 GN=UCHL1 PE=1 SV=2</t>
  </si>
  <si>
    <t>UCHL1</t>
  </si>
  <si>
    <t>sp|P39059|COFA1_HUMAN Collagen alpha-1(XV) chain OS=Homo sapiens OX=9606 GN=COL15A1 PE=1 SV=2</t>
  </si>
  <si>
    <t>COL15A1</t>
  </si>
  <si>
    <t>sp|P57105|SYJ2B_HUMAN Synaptojanin-2-binding protein OS=Homo sapiens OX=9606 GN=SYNJ2BP PE=1 SV=2</t>
  </si>
  <si>
    <t>SYNJ2BP</t>
  </si>
  <si>
    <t>sp|P09417-2|DHPR_HUMAN Isoform 2 of Dihydropteridine reductase OS=Homo sapiens OX=9606 GN=QDPR;sp|P09417|DHPR_HUMAN Dihydropteridine reductase OS=Homo sapiens OX=9606 GN=QDPR PE=1 SV=2</t>
  </si>
  <si>
    <t>QDPR</t>
  </si>
  <si>
    <t>sp|P00747|PLMN_HUMAN Plasminogen OS=Homo sapiens OX=9606 GN=PLG PE=1 SV=2</t>
  </si>
  <si>
    <t>PLG</t>
  </si>
  <si>
    <t>sp|P01889|HLAB_HUMAN HLA class I histocompatibility antigen, B alpha chain OS=Homo sapiens OX=9606 GN=HLA-B PE=1 SV=3</t>
  </si>
  <si>
    <t xml:space="preserve">sp|Q3ZCQ8-2|TIM50_HUMAN Isoform 2 of Mitochondrial import inner membrane translocase subunit TIM50 OS=Homo sapiens OX=9606 GN=TIMM50;sp|Q3ZCQ8-3|TIM50_HUMAN Isoform 3 of Mitochondrial import inner membrane translocase subunit TIM50 OS=Homo sapiens OX=9606 </t>
  </si>
  <si>
    <t>TIMM50</t>
  </si>
  <si>
    <t>sp|A6NDG6|PGP_HUMAN</t>
  </si>
  <si>
    <t>sp|P06396-2|GELS_HUMAN</t>
  </si>
  <si>
    <t>sp|O75339|CILP1_HUMAN</t>
  </si>
  <si>
    <t>sp|Q12931-2|TRAP1_HUMAN;sp|Q12931|TRAP1_HUMAN</t>
  </si>
  <si>
    <t>sp|P35237|SPB6_HUMAN</t>
  </si>
  <si>
    <t>sp|Q8N5G2-2|MACOI_HUMAN;sp|Q8N5G2-3|MACOI_HUMAN;sp|Q8N5G2|MACOI_HUMAN</t>
  </si>
  <si>
    <t>sp|Q99807-2|COQ7_HUMAN;sp|Q99807|COQ7_HUMAN</t>
  </si>
  <si>
    <t>sp|Q00765|REEP5_HUMAN;sp|Q00765-2|REEP5_HUMAN</t>
  </si>
  <si>
    <t>sp|P00390-5|GSHR_HUMAN;sp|P00390-4|GSHR_HUMAN;sp|P00390-2|GSHR_HUMAN;sp|P00390-3|GSHR_HUMAN;sp|P00390|GSHR_HUMAN</t>
  </si>
  <si>
    <t>sp|Q16629-3|SRSF7_HUMAN;sp|Q16629-2|SRSF7_HUMAN;sp|Q16629-4|SRSF7_HUMAN;sp|Q16629|SRSF7_HUMAN</t>
  </si>
  <si>
    <t>sp|P48163|MAOX_HUMAN;sp|P48163-2|MAOX_HUMAN</t>
  </si>
  <si>
    <t>sp|P09972|ALDOC_HUMAN</t>
  </si>
  <si>
    <t>sp|Q16531|DDB1_HUMAN</t>
  </si>
  <si>
    <t>sp|Q96CV9-3|OPTN_HUMAN;sp|Q96CV9-2|OPTN_HUMAN;sp|Q96CV9|OPTN_HUMAN</t>
  </si>
  <si>
    <t>sp|Q9Y6E2|BZW2_HUMAN;sp|Q9Y6E2-2|BZW2_HUMAN</t>
  </si>
  <si>
    <t>sp|Q16563-2|SYPL1_HUMAN;sp|Q16563|SYPL1_HUMAN</t>
  </si>
  <si>
    <t>sp|A6NDG6|PGP_HUMAN Glycerol-3-phosphate phosphatase OS=Homo sapiens OX=9606 GN=PGP PE=1 SV=1</t>
  </si>
  <si>
    <t>PGP</t>
  </si>
  <si>
    <t>sp|P06396-2|GELS_HUMAN Isoform 2 of Gelsolin OS=Homo sapiens OX=9606 GN=GSN</t>
  </si>
  <si>
    <t>sp|O75339|CILP1_HUMAN Cartilage intermediate layer protein 1 OS=Homo sapiens OX=9606 GN=CILP PE=1 SV=4</t>
  </si>
  <si>
    <t>CILP</t>
  </si>
  <si>
    <t>sp|Q12931-2|TRAP1_HUMAN Isoform 2 of Heat shock protein 75 kDa, mitochondrial OS=Homo sapiens OX=9606 GN=TRAP1;sp|Q12931|TRAP1_HUMAN Heat shock protein 75 kDa, mitochondrial OS=Homo sapiens OX=9606 GN=TRAP1 PE=1 SV=3</t>
  </si>
  <si>
    <t>TRAP1</t>
  </si>
  <si>
    <t>sp|P35237|SPB6_HUMAN Serpin B6 OS=Homo sapiens OX=9606 GN=SERPINB6 PE=1 SV=3</t>
  </si>
  <si>
    <t>SERPINB6</t>
  </si>
  <si>
    <t>sp|Q8N5G2-2|MACOI_HUMAN Isoform 2 of Macoilin OS=Homo sapiens OX=9606 GN=MACO1;sp|Q8N5G2-3|MACOI_HUMAN Isoform 3 of Macoilin OS=Homo sapiens OX=9606 GN=MACO1;sp|Q8N5G2|MACOI_HUMAN Macoilin OS=Homo sapiens OX=9606 GN=MACO1 PE=1 SV=1</t>
  </si>
  <si>
    <t>MACO1</t>
  </si>
  <si>
    <t>sp|Q99807-2|COQ7_HUMAN Isoform 2 of 5-demethoxyubiquinone hydroxylase, mitochondrial OS=Homo sapiens OX=9606 GN=COQ7;sp|Q99807|COQ7_HUMAN 5-demethoxyubiquinone hydroxylase, mitochondrial OS=Homo sapiens OX=9606 GN=COQ7 PE=1 SV=3</t>
  </si>
  <si>
    <t>COQ7</t>
  </si>
  <si>
    <t>sp|Q00765|REEP5_HUMAN Receptor expression-enhancing protein 5 OS=Homo sapiens OX=9606 GN=REEP5 PE=1 SV=3</t>
  </si>
  <si>
    <t>REEP5</t>
  </si>
  <si>
    <t>sp|P00390-5|GSHR_HUMAN Isoform 4 of Glutathione reductase, mitochondrial OS=Homo sapiens OX=9606 GN=GSR;sp|P00390-4|GSHR_HUMAN Isoform 3 of Glutathione reductase, mitochondrial OS=Homo sapiens OX=9606 GN=GSR;sp|P00390-2|GSHR_HUMAN Isoform Cytoplasmic of Gl</t>
  </si>
  <si>
    <t>GSR</t>
  </si>
  <si>
    <t>sp|Q16629-3|SRSF7_HUMAN Isoform 3 of Serine/arginine-rich splicing factor 7 OS=Homo sapiens OX=9606 GN=SRSF7;sp|Q16629-2|SRSF7_HUMAN Isoform 2 of Serine/arginine-rich splicing factor 7 OS=Homo sapiens OX=9606 GN=SRSF7;sp|Q16629-4|SRSF7_HUMAN Isoform 4 of S</t>
  </si>
  <si>
    <t>SRSF7</t>
  </si>
  <si>
    <t>sp|P48163|MAOX_HUMAN NADP-dependent malic enzyme OS=Homo sapiens OX=9606 GN=ME1 PE=1 SV=1;sp|P48163-2|MAOX_HUMAN Isoform 2 of NADP-dependent malic enzyme OS=Homo sapiens OX=9606 GN=ME1</t>
  </si>
  <si>
    <t>ME1</t>
  </si>
  <si>
    <t>sp|P09972|ALDOC_HUMAN Fructose-bisphosphate aldolase C OS=Homo sapiens OX=9606 GN=ALDOC PE=1 SV=2</t>
  </si>
  <si>
    <t>ALDOC</t>
  </si>
  <si>
    <t>sp|Q16531|DDB1_HUMAN DNA damage-binding protein 1 OS=Homo sapiens OX=9606 GN=DDB1 PE=1 SV=1</t>
  </si>
  <si>
    <t>DDB1</t>
  </si>
  <si>
    <t>sp|Q96CV9-3|OPTN_HUMAN Isoform 3 of Optineurin OS=Homo sapiens OX=9606 GN=OPTN;sp|Q96CV9-2|OPTN_HUMAN Isoform 2 of Optineurin OS=Homo sapiens OX=9606 GN=OPTN;sp|Q96CV9|OPTN_HUMAN Optineurin OS=Homo sapiens OX=9606 GN=OPTN PE=1 SV=3</t>
  </si>
  <si>
    <t>OPTN</t>
  </si>
  <si>
    <t>sp|Q9Y6E2|BZW2_HUMAN Basic leucine zipper and W2 domain-containing protein 2 OS=Homo sapiens OX=9606 GN=BZW2 PE=1 SV=1;sp|Q9Y6E2-2|BZW2_HUMAN Isoform 2 of Basic leucine zipper and W2 domain-containing protein 2 OS=Homo sapiens OX=9606 GN=BZW2</t>
  </si>
  <si>
    <t>BZW2</t>
  </si>
  <si>
    <t>sp|Q16563-2|SYPL1_HUMAN Isoform 2 of Synaptophysin-like protein 1 OS=Homo sapiens OX=9606 GN=SYPL1;sp|Q16563|SYPL1_HUMAN Synaptophysin-like protein 1 OS=Homo sapiens OX=9606 GN=SYPL1 PE=1 SV=1</t>
  </si>
  <si>
    <t>SYPL1</t>
  </si>
  <si>
    <t>sp|Q8TF09|DLRB2_HUMAN;sp|Q9NP97|DLRB1_HUMAN;sp|Q9NP97-2|DLRB1_HUMAN</t>
  </si>
  <si>
    <t>sp|Q13409-3|DC1I2_HUMAN;sp|Q13409-7|DC1I2_HUMAN;sp|Q13409-2|DC1I2_HUMAN;sp|Q13409|DC1I2_HUMAN;sp|Q13409-6|DC1I2_HUMAN;sp|Q13409-5|DC1I2_HUMAN</t>
  </si>
  <si>
    <t>sp|Q16762|THTR_HUMAN</t>
  </si>
  <si>
    <t>sp|P40429|RL13A_HUMAN</t>
  </si>
  <si>
    <t>sp|Q9BSJ8|ESYT1_HUMAN;sp|Q9BSJ8-2|ESYT1_HUMAN</t>
  </si>
  <si>
    <t xml:space="preserve">sp|Q8TF09|DLRB2_HUMAN Dynein light chain roadblock-type 2 OS=Homo sapiens OX=9606 GN=DYNLRB2 PE=1 SV=1;sp|Q9NP97|DLRB1_HUMAN Dynein light chain roadblock-type 1 OS=Homo sapiens OX=9606 GN=DYNLRB1 PE=1 SV=3;sp|Q9NP97-2|DLRB1_HUMAN Isoform 2 of Dynein light </t>
  </si>
  <si>
    <t>DYNLRB2</t>
  </si>
  <si>
    <t>sp|Q13409-3|DC1I2_HUMAN Isoform 2C of Cytoplasmic dynein 1 intermediate chain 2 OS=Homo sapiens OX=9606 GN=DYNC1I2;sp|Q13409-7|DC1I2_HUMAN Isoform 3 of Cytoplasmic dynein 1 intermediate chain 2 OS=Homo sapiens OX=9606 GN=DYNC1I2;sp|Q13409-2|DC1I2_HUMAN Iso</t>
  </si>
  <si>
    <t>DYNC1I2</t>
  </si>
  <si>
    <t>sp|Q16762|THTR_HUMAN Thiosulfate sulfurtransferase OS=Homo sapiens OX=9606 GN=TST PE=1 SV=4</t>
  </si>
  <si>
    <t>TST</t>
  </si>
  <si>
    <t>sp|P40429|RL13A_HUMAN 60S ribosomal protein L13a OS=Homo sapiens OX=9606 GN=RPL13A PE=1 SV=2</t>
  </si>
  <si>
    <t>RPL13A</t>
  </si>
  <si>
    <t>sp|Q9BSJ8|ESYT1_HUMAN Extended synaptotagmin-1 OS=Homo sapiens OX=9606 GN=ESYT1 PE=1 SV=1;sp|Q9BSJ8-2|ESYT1_HUMAN Isoform 2 of Extended synaptotagmin-1 OS=Homo sapiens OX=9606 GN=ESYT1</t>
  </si>
  <si>
    <t>ESYT1</t>
  </si>
  <si>
    <t>sp|Q99653|CHP1_HUMAN</t>
  </si>
  <si>
    <t>sp|Q02878|RL6_HUMAN</t>
  </si>
  <si>
    <t>sp|O00303|EIF3F_HUMAN</t>
  </si>
  <si>
    <t>sp|Q5VVQ6-2|OTU1_HUMAN;sp|Q5VVQ6|OTU1_HUMAN</t>
  </si>
  <si>
    <t>sp|Q92817|EVPL_HUMAN</t>
  </si>
  <si>
    <t>sp|Q13561|DCTN2_HUMAN;sp|Q13561-3|DCTN2_HUMAN;sp|Q13561-2|DCTN2_HUMAN</t>
  </si>
  <si>
    <t>sp|Q9H8H3|MET7A_HUMAN</t>
  </si>
  <si>
    <t>sp|P04217|A1BG_HUMAN;sp|P04217-2|A1BG_HUMAN;CON__Q2KJF1</t>
  </si>
  <si>
    <t>sp|Q16775-2|GLO2_HUMAN;sp|Q16775|GLO2_HUMAN</t>
  </si>
  <si>
    <t>sp|Q9Y371-3|SHLB1_HUMAN;sp|Q9Y371|SHLB1_HUMAN;sp|Q9Y371-2|SHLB1_HUMAN</t>
  </si>
  <si>
    <t>sp|Q5VT06|CE350_HUMAN</t>
  </si>
  <si>
    <t>sp|P01871|IGHM_HUMAN;sp|P01871-2|IGHM_HUMAN</t>
  </si>
  <si>
    <t>sp|O95865|DDAH2_HUMAN</t>
  </si>
  <si>
    <t>sp|Q16816|PHKG1_HUMAN;sp|Q16816-2|PHKG1_HUMAN</t>
  </si>
  <si>
    <t>sp|P12829|MYL4_HUMAN</t>
  </si>
  <si>
    <t>sp|P98179|RBM3_HUMAN</t>
  </si>
  <si>
    <t>sp|P02656|APOC3_HUMAN</t>
  </si>
  <si>
    <t>sp|Q96FV2-2|SCRN2_HUMAN;sp|Q96FV2|SCRN2_HUMAN</t>
  </si>
  <si>
    <t>sp|Q96IX5|ATPMK_HUMAN</t>
  </si>
  <si>
    <t>sp|O43583|DENR_HUMAN</t>
  </si>
  <si>
    <t>sp|Q13203|MYBPH_HUMAN</t>
  </si>
  <si>
    <t>sp|Q92913-5|FGF13_HUMAN</t>
  </si>
  <si>
    <t>sp|P13010|XRCC5_HUMAN</t>
  </si>
  <si>
    <t>sp|O75369-6|FLNB_HUMAN;sp|O75369-3|FLNB_HUMAN;sp|O75369-2|FLNB_HUMAN;sp|O75369-9|FLNB_HUMAN;sp|O75369|FLNB_HUMAN;sp|O75369-8|FLNB_HUMAN;sp|O75369-5|FLNB_HUMAN;sp|O75369-4|FLNB_HUMAN;sp|O75369-7|FLNB_HUMAN</t>
  </si>
  <si>
    <t>sp|P01861|IGHG4_HUMAN</t>
  </si>
  <si>
    <t>sp|Q14697|GANAB_HUMAN;sp|Q14697-2|GANAB_HUMAN</t>
  </si>
  <si>
    <t>sp|P02760|AMBP_HUMAN</t>
  </si>
  <si>
    <t>sp|P15502-7|ELN_HUMAN;sp|P15502-6|ELN_HUMAN;sp|P15502-12|ELN_HUMAN;sp|P15502-13|ELN_HUMAN;sp|P15502-5|ELN_HUMAN;sp|P15502-2|ELN_HUMAN;sp|P15502-1|ELN_HUMAN;sp|P15502-4|ELN_HUMAN;sp|P15502-10|ELN_HUMAN;sp|P15502|ELN_HUMAN;sp|P15502-9|ELN_HUMAN;sp|P15502-8|ELN_HUMAN;sp|P15502-11|ELN_HUMAN</t>
  </si>
  <si>
    <t>sp|Q99653|CHP1_HUMAN Calcineurin B homologous protein 1 OS=Homo sapiens OX=9606 GN=CHP1 PE=1 SV=3</t>
  </si>
  <si>
    <t>CHP1</t>
  </si>
  <si>
    <t>sp|Q02878|RL6_HUMAN 60S ribosomal protein L6 OS=Homo sapiens OX=9606 GN=RPL6 PE=1 SV=3</t>
  </si>
  <si>
    <t>RPL6</t>
  </si>
  <si>
    <t>sp|O00303|EIF3F_HUMAN Eukaryotic translation initiation factor 3 subunit F OS=Homo sapiens OX=9606 GN=EIF3F PE=1 SV=1</t>
  </si>
  <si>
    <t>EIF3F</t>
  </si>
  <si>
    <t>sp|Q5VVQ6-2|OTU1_HUMAN Isoform 2 of Ubiquitin thioesterase OTU1 OS=Homo sapiens OX=9606 GN=YOD1;sp|Q5VVQ6|OTU1_HUMAN Ubiquitin thioesterase OTU1 OS=Homo sapiens OX=9606 GN=YOD1 PE=1 SV=1</t>
  </si>
  <si>
    <t>YOD1</t>
  </si>
  <si>
    <t>sp|Q92817|EVPL_HUMAN Envoplakin OS=Homo sapiens OX=9606 GN=EVPL PE=1 SV=3</t>
  </si>
  <si>
    <t>EVPL</t>
  </si>
  <si>
    <t>sp|Q13561|DCTN2_HUMAN Dynactin subunit 2 OS=Homo sapiens OX=9606 GN=DCTN2 PE=1 SV=4;sp|Q13561-3|DCTN2_HUMAN Isoform 3 of Dynactin subunit 2 OS=Homo sapiens OX=9606 GN=DCTN2;sp|Q13561-2|DCTN2_HUMAN Isoform 2 of Dynactin subunit 2 OS=Homo sapiens OX=9606 GN=</t>
  </si>
  <si>
    <t>DCTN2</t>
  </si>
  <si>
    <t>sp|Q9H8H3|MET7A_HUMAN Methyltransferase-like protein 7A OS=Homo sapiens OX=9606 GN=METTL7A PE=1 SV=1</t>
  </si>
  <si>
    <t>METTL7A</t>
  </si>
  <si>
    <t>sp|P04217|A1BG_HUMAN Alpha-1B-glycoprotein OS=Homo sapiens OX=9606 GN=A1BG PE=1 SV=4;sp|P04217-2|A1BG_HUMAN Isoform 2 of Alpha-1B-glycoprotein OS=Homo sapiens OX=9606 GN=A1BG</t>
  </si>
  <si>
    <t>A1BG</t>
  </si>
  <si>
    <t>sp|Q16775-2|GLO2_HUMAN Isoform 2 of Hydroxyacylglutathione hydrolase, mitochondrial OS=Homo sapiens OX=9606 GN=HAGH;sp|Q16775|GLO2_HUMAN Hydroxyacylglutathione hydrolase, mitochondrial OS=Homo sapiens OX=9606 GN=HAGH PE=1 SV=2</t>
  </si>
  <si>
    <t>HAGH</t>
  </si>
  <si>
    <t>sp|Q9Y371-3|SHLB1_HUMAN Isoform 3 of Endophilin-B1 OS=Homo sapiens OX=9606 GN=SH3GLB1;sp|Q9Y371|SHLB1_HUMAN Endophilin-B1 OS=Homo sapiens OX=9606 GN=SH3GLB1 PE=1 SV=1;sp|Q9Y371-2|SHLB1_HUMAN Isoform 2 of Endophilin-B1 OS=Homo sapiens OX=9606 GN=SH3GLB1</t>
  </si>
  <si>
    <t>SH3GLB1</t>
  </si>
  <si>
    <t>sp|Q5VT06|CE350_HUMAN Centrosome-associated protein 350 OS=Homo sapiens OX=9606 GN=CEP350 PE=1 SV=1</t>
  </si>
  <si>
    <t>CEP350</t>
  </si>
  <si>
    <t>sp|P01871|IGHM_HUMAN Immunoglobulin heavy constant mu OS=Homo sapiens OX=9606 GN=IGHM PE=1 SV=4;sp|P01871-2|IGHM_HUMAN Isoform 2 of Immunoglobulin heavy constant mu OS=Homo sapiens OX=9606 GN=IGHM</t>
  </si>
  <si>
    <t>IGHM</t>
  </si>
  <si>
    <t>sp|O95865|DDAH2_HUMAN N(G),N(G)-dimethylarginine dimethylaminohydrolase 2 OS=Homo sapiens OX=9606 GN=DDAH2 PE=1 SV=1</t>
  </si>
  <si>
    <t>DDAH2</t>
  </si>
  <si>
    <t>sp|Q16816|PHKG1_HUMAN Phosphorylase b kinase gamma catalytic chain, skeletal muscle/heart isoform OS=Homo sapiens OX=9606 GN=PHKG1 PE=2 SV=3;sp|Q16816-2|PHKG1_HUMAN Isoform 2 of Phosphorylase b kinase gamma catalytic chain, skeletal muscle/heart isoform OS</t>
  </si>
  <si>
    <t>PHKG1</t>
  </si>
  <si>
    <t>sp|P12829|MYL4_HUMAN Myosin light chain 4 OS=Homo sapiens OX=9606 GN=MYL4 PE=1 SV=3</t>
  </si>
  <si>
    <t>MYL4</t>
  </si>
  <si>
    <t>sp|P98179|RBM3_HUMAN RNA-binding protein 3 OS=Homo sapiens OX=9606 GN=RBM3 PE=1 SV=1</t>
  </si>
  <si>
    <t>RBM3</t>
  </si>
  <si>
    <t>sp|P02656|APOC3_HUMAN Apolipoprotein C-III OS=Homo sapiens OX=9606 GN=APOC3 PE=1 SV=1</t>
  </si>
  <si>
    <t>APOC3</t>
  </si>
  <si>
    <t>sp|Q96FV2-2|SCRN2_HUMAN Isoform 2 of Secernin-2 OS=Homo sapiens OX=9606 GN=SCRN2;sp|Q96FV2|SCRN2_HUMAN Secernin-2 OS=Homo sapiens OX=9606 GN=SCRN2 PE=1 SV=3</t>
  </si>
  <si>
    <t>SCRN2</t>
  </si>
  <si>
    <t>sp|Q96IX5|ATPMK_HUMAN ATP synthase membrane subunit K, mitochondrial OS=Homo sapiens OX=9606 GN=ATP5MK PE=1 SV=1</t>
  </si>
  <si>
    <t>ATP5MK</t>
  </si>
  <si>
    <t>sp|O43583|DENR_HUMAN Density-regulated protein OS=Homo sapiens OX=9606 GN=DENR PE=1 SV=2</t>
  </si>
  <si>
    <t>DENR</t>
  </si>
  <si>
    <t>sp|Q13203|MYBPH_HUMAN Myosin-binding protein H OS=Homo sapiens OX=9606 GN=MYBPH PE=1 SV=4</t>
  </si>
  <si>
    <t>MYBPH</t>
  </si>
  <si>
    <t>sp|Q92913-5|FGF13_HUMAN Isoform 5 of Fibroblast growth factor 13 OS=Homo sapiens OX=9606 GN=FGF13</t>
  </si>
  <si>
    <t>sp|P13010|XRCC5_HUMAN X-ray repair cross-complementing protein 5 OS=Homo sapiens OX=9606 GN=XRCC5 PE=1 SV=3</t>
  </si>
  <si>
    <t>XRCC5</t>
  </si>
  <si>
    <t>sp|O75369-6|FLNB_HUMAN Isoform 6 of Filamin-B OS=Homo sapiens OX=9606 GN=FLNB;sp|O75369-3|FLNB_HUMAN Isoform 3 of Filamin-B OS=Homo sapiens OX=9606 GN=FLNB;sp|O75369-2|FLNB_HUMAN Isoform 2 of Filamin-B OS=Homo sapiens OX=9606 GN=FLNB;sp|O75369-9|FLNB_HUMAN</t>
  </si>
  <si>
    <t>FLNB</t>
  </si>
  <si>
    <t>sp|P01861|IGHG4_HUMAN Immunoglobulin heavy constant gamma 4 OS=Homo sapiens OX=9606 GN=IGHG4 PE=1 SV=1</t>
  </si>
  <si>
    <t>IGHG4</t>
  </si>
  <si>
    <t>sp|Q14697|GANAB_HUMAN Neutral alpha-glucosidase AB OS=Homo sapiens OX=9606 GN=GANAB PE=1 SV=3;sp|Q14697-2|GANAB_HUMAN Isoform 2 of Neutral alpha-glucosidase AB OS=Homo sapiens OX=9606 GN=GANAB</t>
  </si>
  <si>
    <t>GANAB</t>
  </si>
  <si>
    <t>sp|P02760|AMBP_HUMAN Protein AMBP OS=Homo sapiens OX=9606 GN=AMBP PE=1 SV=1</t>
  </si>
  <si>
    <t>AMBP</t>
  </si>
  <si>
    <t>sp|P15502-7|ELN_HUMAN Isoform 7 of Elastin OS=Homo sapiens OX=9606 GN=ELN;sp|P15502-6|ELN_HUMAN Isoform 6 of Elastin OS=Homo sapiens OX=9606 GN=ELN;sp|P15502-12|ELN_HUMAN Isoform 12 of Elastin OS=Homo sapiens OX=9606 GN=ELN;sp|P15502-13|ELN_HUMAN Isoform 1</t>
  </si>
  <si>
    <t>ELN</t>
  </si>
  <si>
    <t>sp|Q9NQ34-2|TMM9B_HUMAN;sp|Q9NQ34|TMM9B_HUMAN</t>
  </si>
  <si>
    <t>sp|Q9BYE3|LCE3D_HUMAN</t>
  </si>
  <si>
    <t>sp|Q9NQ34-2|TMM9B_HUMAN Isoform 2 of Transmembrane protein 9B OS=Homo sapiens OX=9606 GN=TMEM9B;sp|Q9NQ34|TMM9B_HUMAN Transmembrane protein 9B OS=Homo sapiens OX=9606 GN=TMEM9B PE=1 SV=1</t>
  </si>
  <si>
    <t>TMEM9B</t>
  </si>
  <si>
    <t>sp|Q9BYE3|LCE3D_HUMAN Late cornified envelope protein 3D OS=Homo sapiens OX=9606 GN=LCE3D PE=1 SV=1</t>
  </si>
  <si>
    <t>LCE3D</t>
  </si>
  <si>
    <t>sp|P06753-6|TPM3_HUMAN</t>
  </si>
  <si>
    <t>sp|Q08211|DHX9_HUMAN</t>
  </si>
  <si>
    <t>sp|Q13510-2|ASAH1_HUMAN;sp|Q13510|ASAH1_HUMAN;sp|Q13510-3|ASAH1_HUMAN</t>
  </si>
  <si>
    <t>sp|P07099|HYEP_HUMAN</t>
  </si>
  <si>
    <t>sp|A0A075B6K5|LV39_HUMAN;sp|P80748|LV321_HUMAN</t>
  </si>
  <si>
    <t>sp|P19957|ELAF_HUMAN</t>
  </si>
  <si>
    <t>sp|P02763|A1AG1_HUMAN</t>
  </si>
  <si>
    <t>sp|Q14118|DAG1_HUMAN</t>
  </si>
  <si>
    <t>sp|Q71U36-2|TBA1A_HUMAN;sp|Q71U36|TBA1A_HUMAN;sp|P0DPH8|TBA3D_HUMAN;sp|P0DPH7|TBA3C_HUMAN;sp|P0DPH7-2|TBA3C_HUMAN;sp|Q6PEY2|TBA3E_HUMAN;sp|A6NHL2-2|TBAL3_HUMAN;sp|A6NHL2|TBAL3_HUMAN</t>
  </si>
  <si>
    <t>sp|Q5TA81|LCE2C_HUMAN;sp|O14633|LCE2B_HUMAN</t>
  </si>
  <si>
    <t>sp|P51572|BAP31_HUMAN;sp|P51572-2|BAP31_HUMAN</t>
  </si>
  <si>
    <t>sp|Q07507|DERM_HUMAN</t>
  </si>
  <si>
    <t>sp|A8K2U0|A2ML1_HUMAN;sp|A8K2U0-2|A2ML1_HUMAN</t>
  </si>
  <si>
    <t>sp|Q9UBW8|CSN7A_HUMAN</t>
  </si>
  <si>
    <t>sp|Q3ZCM7|TBB8_HUMAN</t>
  </si>
  <si>
    <t>sp|O75521-2|ECI2_HUMAN;sp|O75521|ECI2_HUMAN</t>
  </si>
  <si>
    <t>sp|P24534|EF1B_HUMAN</t>
  </si>
  <si>
    <t>sp|P06753-6|TPM3_HUMAN Isoform 6 of Tropomyosin alpha-3 chain OS=Homo sapiens OX=9606 GN=TPM3</t>
  </si>
  <si>
    <t>sp|Q08211|DHX9_HUMAN ATP-dependent RNA helicase A OS=Homo sapiens OX=9606 GN=DHX9 PE=1 SV=4</t>
  </si>
  <si>
    <t>DHX9</t>
  </si>
  <si>
    <t>sp|Q13510-2|ASAH1_HUMAN Isoform 2 of Acid ceramidase OS=Homo sapiens OX=9606 GN=ASAH1;sp|Q13510|ASAH1_HUMAN Acid ceramidase OS=Homo sapiens OX=9606 GN=ASAH1 PE=1 SV=5;sp|Q13510-3|ASAH1_HUMAN Isoform 3 of Acid ceramidase OS=Homo sapiens OX=9606 GN=ASAH1</t>
  </si>
  <si>
    <t>ASAH1</t>
  </si>
  <si>
    <t>sp|P07099|HYEP_HUMAN Epoxide hydrolase 1 OS=Homo sapiens OX=9606 GN=EPHX1 PE=1 SV=1</t>
  </si>
  <si>
    <t>EPHX1</t>
  </si>
  <si>
    <t>sp|A0A075B6K5|LV39_HUMAN Immunoglobulin lambda variable 3-9 OS=Homo sapiens OX=9606 GN=IGLV3-9 PE=3 SV=1;sp|P80748|LV321_HUMAN Immunoglobulin lambda variable 3-21 OS=Homo sapiens OX=9606 GN=IGLV3-21 PE=1 SV=2</t>
  </si>
  <si>
    <t>sp|P19957|ELAF_HUMAN Elafin OS=Homo sapiens OX=9606 GN=PI3 PE=1 SV=3</t>
  </si>
  <si>
    <t>PI3</t>
  </si>
  <si>
    <t>sp|P02763|A1AG1_HUMAN Alpha-1-acid glycoprotein 1 OS=Homo sapiens OX=9606 GN=ORM1 PE=1 SV=1</t>
  </si>
  <si>
    <t>ORM1</t>
  </si>
  <si>
    <t>sp|Q14118|DAG1_HUMAN Dystroglycan 1 OS=Homo sapiens OX=9606 GN=DAG1 PE=1 SV=2</t>
  </si>
  <si>
    <t>sp|Q71U36-2|TBA1A_HUMAN Isoform 2 of Tubulin alpha-1A chain OS=Homo sapiens OX=9606 GN=TUBA1A;sp|Q71U36|TBA1A_HUMAN Tubulin alpha-1A chain OS=Homo sapiens OX=9606 GN=TUBA1A PE=1 SV=1;sp|P0DPH8|TBA3D_HUMAN Tubulin alpha-3D chain OS=Homo sapiens OX=9606 GN=T</t>
  </si>
  <si>
    <t>TUBA1A</t>
  </si>
  <si>
    <t>sp|Q5TA81|LCE2C_HUMAN Late cornified envelope protein 2C OS=Homo sapiens OX=9606 GN=LCE2C PE=1 SV=1;sp|O14633|LCE2B_HUMAN Late cornified envelope protein 2B OS=Homo sapiens OX=9606 GN=LCE2B PE=1 SV=1</t>
  </si>
  <si>
    <t>LCE2C</t>
  </si>
  <si>
    <t>sp|P51572|BAP31_HUMAN B-cell receptor-associated protein 31 OS=Homo sapiens OX=9606 GN=BCAP31 PE=1 SV=3;sp|P51572-2|BAP31_HUMAN Isoform 2 of B-cell receptor-associated protein 31 OS=Homo sapiens OX=9606 GN=BCAP31</t>
  </si>
  <si>
    <t>BCAP31</t>
  </si>
  <si>
    <t>sp|Q07507|DERM_HUMAN Dermatopontin OS=Homo sapiens OX=9606 GN=DPT PE=1 SV=2</t>
  </si>
  <si>
    <t>DPT</t>
  </si>
  <si>
    <t>sp|A8K2U0|A2ML1_HUMAN Alpha-2-macroglobulin-like protein 1 OS=Homo sapiens OX=9606 GN=A2ML1 PE=1 SV=3;sp|A8K2U0-2|A2ML1_HUMAN Isoform 2 of Alpha-2-macroglobulin-like protein 1 OS=Homo sapiens OX=9606 GN=A2ML1</t>
  </si>
  <si>
    <t>A2ML1</t>
  </si>
  <si>
    <t>sp|Q9UBW8|CSN7A_HUMAN COP9 signalosome complex subunit 7a OS=Homo sapiens OX=9606 GN=COPS7A PE=1 SV=1</t>
  </si>
  <si>
    <t>COPS7A</t>
  </si>
  <si>
    <t>sp|Q3ZCM7|TBB8_HUMAN Tubulin beta-8 chain OS=Homo sapiens OX=9606 GN=TUBB8 PE=1 SV=2</t>
  </si>
  <si>
    <t>TUBB8</t>
  </si>
  <si>
    <t>sp|O75521-2|ECI2_HUMAN Isoform 2 of Enoyl-CoA delta isomerase 2 OS=Homo sapiens OX=9606 GN=ECI2;sp|O75521|ECI2_HUMAN Enoyl-CoA delta isomerase 2 OS=Homo sapiens OX=9606 GN=ECI2 PE=1 SV=4</t>
  </si>
  <si>
    <t>ECI2</t>
  </si>
  <si>
    <t>sp|P24534|EF1B_HUMAN Elongation factor 1-beta OS=Homo sapiens OX=9606 GN=EEF1B2 PE=1 SV=3</t>
  </si>
  <si>
    <t>EEF1B2</t>
  </si>
  <si>
    <t>sp|P51659|DHB4_HUMAN;sp|P51659-3|DHB4_HUMAN;sp|P51659-2|DHB4_HUMAN</t>
  </si>
  <si>
    <t>sp|P60660-2|MYL6_HUMAN;sp|P60660|MYL6_HUMAN</t>
  </si>
  <si>
    <t>sp|P51659|DHB4_HUMAN Peroxisomal multifunctional enzyme type 2 OS=Homo sapiens OX=9606 GN=HSD17B4 PE=1 SV=3;sp|P51659-3|DHB4_HUMAN Isoform 3 of Peroxisomal multifunctional enzyme type 2 OS=Homo sapiens OX=9606 GN=HSD17B4;sp|P51659-2|DHB4_HUMAN Isoform 2 of</t>
  </si>
  <si>
    <t>HSD17B4</t>
  </si>
  <si>
    <t>sp|P60660-2|MYL6_HUMAN Isoform Smooth muscle of Myosin light polypeptide 6 OS=Homo sapiens OX=9606 GN=MYL6;sp|P60660|MYL6_HUMAN Myosin light polypeptide 6 OS=Homo sapiens OX=9606 GN=MYL6 PE=1 SV=2</t>
  </si>
  <si>
    <t>MYL6</t>
  </si>
  <si>
    <t>sp|P00367|DHE3_HUMAN;sp|P49448|DHE4_HUMAN;sp|P00367-2|DHE3_HUMAN;sp|P00367-3|DHE3_HUMAN</t>
  </si>
  <si>
    <t>sp|O43242|PSMD3_HUMAN;sp|O43242-2|PSMD3_HUMAN</t>
  </si>
  <si>
    <t>sp|Q04941|PLP2_HUMAN</t>
  </si>
  <si>
    <t>sp|P14868-2|SYDC_HUMAN;sp|P14868|SYDC_HUMAN</t>
  </si>
  <si>
    <t>sp|Q16555|DPYL2_HUMAN;sp|Q16555-2|DPYL2_HUMAN</t>
  </si>
  <si>
    <t>sp|P00367|DHE3_HUMAN Glutamate dehydrogenase 1, mitochondrial OS=Homo sapiens OX=9606 GN=GLUD1 PE=1 SV=2;sp|P49448|DHE4_HUMAN Glutamate dehydrogenase 2, mitochondrial OS=Homo sapiens OX=9606 GN=GLUD2 PE=1 SV=2</t>
  </si>
  <si>
    <t>GLUD1</t>
  </si>
  <si>
    <t>sp|O43242|PSMD3_HUMAN 26S proteasome non-ATPase regulatory subunit 3 OS=Homo sapiens OX=9606 GN=PSMD3 PE=1 SV=2</t>
  </si>
  <si>
    <t>PSMD3</t>
  </si>
  <si>
    <t>sp|Q04941|PLP2_HUMAN Proteolipid protein 2 OS=Homo sapiens OX=9606 GN=PLP2 PE=1 SV=1</t>
  </si>
  <si>
    <t>PLP2</t>
  </si>
  <si>
    <t>sp|P14868-2|SYDC_HUMAN Isoform 2 of Aspartate--tRNA ligase, cytoplasmic OS=Homo sapiens OX=9606 GN=DARS1;sp|P14868|SYDC_HUMAN Aspartate--tRNA ligase, cytoplasmic OS=Homo sapiens OX=9606 GN=DARS1 PE=1 SV=2</t>
  </si>
  <si>
    <t>DARS1</t>
  </si>
  <si>
    <t>sp|Q16555|DPYL2_HUMAN Dihydropyrimidinase-related protein 2 OS=Homo sapiens OX=9606 GN=DPYSL2 PE=1 SV=1;sp|Q16555-2|DPYL2_HUMAN Isoform 2 of Dihydropyrimidinase-related protein 2 OS=Homo sapiens OX=9606 GN=DPYSL2</t>
  </si>
  <si>
    <t>DPYSL2</t>
  </si>
  <si>
    <t>sp|P48594|SPB4_HUMAN</t>
  </si>
  <si>
    <t>sp|P0C0L5|CO4B_HUMAN;sp|P0C0L4|CO4A_HUMAN;sp|P0C0L4-2|CO4A_HUMAN;CON__P01030;CON__ENSEMBL:ENSBTAP00000007350</t>
  </si>
  <si>
    <t>sp|Q6QEF8-4|CORO6_HUMAN;sp|Q6QEF8-3|CORO6_HUMAN</t>
  </si>
  <si>
    <t>sp|Q9Y3Q8-2|T22D4_HUMAN;sp|Q9Y3Q8|T22D4_HUMAN</t>
  </si>
  <si>
    <t>sp|P01008|ANT3_HUMAN</t>
  </si>
  <si>
    <t>sp|P11940-2|PABP1_HUMAN;sp|Q13310-2|PABP4_HUMAN;sp|P11940|PABP1_HUMAN;sp|Q13310|PABP4_HUMAN;sp|Q13310-3|PABP4_HUMAN</t>
  </si>
  <si>
    <t>sp|P35321|SPR1A_HUMAN</t>
  </si>
  <si>
    <t>sp|P13473|LAMP2_HUMAN;sp|P13473-2|LAMP2_HUMAN;sp|P13473-3|LAMP2_HUMAN</t>
  </si>
  <si>
    <t>sp|Q96ND0|F210A_HUMAN</t>
  </si>
  <si>
    <t>sp|P01767|HV353_HUMAN;sp|A0A0C4DH42|HV366_HUMAN;sp|P0DP02|HVC33_HUMAN;sp|P01772|HV333_HUMAN;sp|A0A0B4J1X5|HV374_HUMAN;sp|P0DP03|HVC05_HUMAN;sp|P01768|HV330_HUMAN;sp|P01764|HV323_HUMAN</t>
  </si>
  <si>
    <t>sp|P12955-3|PEPD_HUMAN;sp|P12955-2|PEPD_HUMAN;sp|P12955|PEPD_HUMAN</t>
  </si>
  <si>
    <t>sp|P29401|TKT_HUMAN;sp|P29401-2|TKT_HUMAN</t>
  </si>
  <si>
    <t>sp|P14314-2|GLU2B_HUMAN;sp|P14314|GLU2B_HUMAN</t>
  </si>
  <si>
    <t>sp|P13284|GILT_HUMAN</t>
  </si>
  <si>
    <t>sp|P55042|RAD_HUMAN</t>
  </si>
  <si>
    <t>sp|P40121|CAPG_HUMAN;sp|P40121-2|CAPG_HUMAN</t>
  </si>
  <si>
    <t>sp|O00232|PSD12_HUMAN</t>
  </si>
  <si>
    <t>sp|P61769|B2MG_HUMAN</t>
  </si>
  <si>
    <t>sp|P62280|RS11_HUMAN</t>
  </si>
  <si>
    <t>sp|P0DMP2|SRG2B_HUMAN;sp|P0DJJ0|SRG2C_HUMAN;sp|O75044|SRGP2_HUMAN</t>
  </si>
  <si>
    <t>sp|Q9Y3D6|FIS1_HUMAN</t>
  </si>
  <si>
    <t>sp|Q5SSJ5|HP1B3_HUMAN;sp|Q5SSJ5-2|HP1B3_HUMAN;sp|Q5SSJ5-5|HP1B3_HUMAN;sp|Q5SSJ5-3|HP1B3_HUMAN</t>
  </si>
  <si>
    <t>sp|Q53RT3|APRV1_HUMAN</t>
  </si>
  <si>
    <t>sp|P48594|SPB4_HUMAN Serpin B4 OS=Homo sapiens OX=9606 GN=SERPINB4 PE=1 SV=2</t>
  </si>
  <si>
    <t>SERPINB4</t>
  </si>
  <si>
    <t>sp|P0C0L5|CO4B_HUMAN Complement C4-B OS=Homo sapiens OX=9606 GN=C4B PE=1 SV=2;sp|P0C0L4|CO4A_HUMAN Complement C4-A OS=Homo sapiens OX=9606 GN=C4A PE=1 SV=2;sp|P0C0L4-2|CO4A_HUMAN Isoform 2 of Complement C4-A OS=Homo sapiens OX=9606 GN=C4A</t>
  </si>
  <si>
    <t>C4B</t>
  </si>
  <si>
    <t>sp|Q6QEF8-4|CORO6_HUMAN Isoform 4 of Coronin-6 OS=Homo sapiens OX=9606 GN=CORO6;sp|Q6QEF8-3|CORO6_HUMAN Isoform 3 of Coronin-6 OS=Homo sapiens OX=9606 GN=CORO6</t>
  </si>
  <si>
    <t>sp|Q9Y3Q8-2|T22D4_HUMAN Isoform 2 of TSC22 domain family protein 4 OS=Homo sapiens OX=9606 GN=TSC22D4;sp|Q9Y3Q8|T22D4_HUMAN TSC22 domain family protein 4 OS=Homo sapiens OX=9606 GN=TSC22D4 PE=1 SV=2</t>
  </si>
  <si>
    <t>TSC22D4</t>
  </si>
  <si>
    <t>sp|P01008|ANT3_HUMAN Antithrombin-III OS=Homo sapiens OX=9606 GN=SERPINC1 PE=1 SV=1</t>
  </si>
  <si>
    <t>SERPINC1</t>
  </si>
  <si>
    <t>sp|P11940-2|PABP1_HUMAN Isoform 2 of Polyadenylate-binding protein 1 OS=Homo sapiens OX=9606 GN=PABPC1;sp|Q13310-2|PABP4_HUMAN Isoform 2 of Polyadenylate-binding protein 4 OS=Homo sapiens OX=9606 GN=PABPC4;sp|P11940|PABP1_HUMAN Polyadenylate-binding protei</t>
  </si>
  <si>
    <t>PABPC1</t>
  </si>
  <si>
    <t>sp|P35321|SPR1A_HUMAN Cornifin-A OS=Homo sapiens OX=9606 GN=SPRR1A PE=1 SV=2</t>
  </si>
  <si>
    <t>SPRR1A</t>
  </si>
  <si>
    <t>sp|P13473|LAMP2_HUMAN Lysosome-associated membrane glycoprotein 2 OS=Homo sapiens OX=9606 GN=LAMP2 PE=1 SV=2;sp|P13473-2|LAMP2_HUMAN Isoform LAMP-2B of Lysosome-associated membrane glycoprotein 2 OS=Homo sapiens OX=9606 GN=LAMP2;sp|P13473-3|LAMP2_HUMAN Iso</t>
  </si>
  <si>
    <t>sp|Q96ND0|F210A_HUMAN Protein FAM210A OS=Homo sapiens OX=9606 GN=FAM210A PE=1 SV=2</t>
  </si>
  <si>
    <t>FAM210A</t>
  </si>
  <si>
    <t>sp|P01767|HV353_HUMAN Immunoglobulin heavy variable 3-53 OS=Homo sapiens OX=9606 GN=IGHV3-53 PE=1 SV=2;sp|A0A0C4DH42|HV366_HUMAN Immunoglobulin heavy variable 3-66 OS=Homo sapiens OX=9606 GN=IGHV3-66 PE=3 SV=1;sp|P0DP02|HVC33_HUMAN Immunoglobulin heavy var</t>
  </si>
  <si>
    <t>sp|P12955-3|PEPD_HUMAN Isoform 3 of Xaa-Pro dipeptidase OS=Homo sapiens OX=9606 GN=PEPD;sp|P12955-2|PEPD_HUMAN Isoform 2 of Xaa-Pro dipeptidase OS=Homo sapiens OX=9606 GN=PEPD;sp|P12955|PEPD_HUMAN Xaa-Pro dipeptidase OS=Homo sapiens OX=9606 GN=PEPD PE=1 SV</t>
  </si>
  <si>
    <t>PEPD</t>
  </si>
  <si>
    <t>sp|P29401|TKT_HUMAN Transketolase OS=Homo sapiens OX=9606 GN=TKT PE=1 SV=3;sp|P29401-2|TKT_HUMAN Isoform 2 of Transketolase OS=Homo sapiens OX=9606 GN=TKT</t>
  </si>
  <si>
    <t>TKT</t>
  </si>
  <si>
    <t>sp|P14314-2|GLU2B_HUMAN Isoform 2 of Glucosidase 2 subunit beta OS=Homo sapiens OX=9606 GN=PRKCSH;sp|P14314|GLU2B_HUMAN Glucosidase 2 subunit beta OS=Homo sapiens OX=9606 GN=PRKCSH PE=1 SV=2</t>
  </si>
  <si>
    <t>PRKCSH</t>
  </si>
  <si>
    <t>sp|P13284|GILT_HUMAN Gamma-interferon-inducible lysosomal thiol reductase OS=Homo sapiens OX=9606 GN=IFI30 PE=1 SV=3</t>
  </si>
  <si>
    <t>IFI30</t>
  </si>
  <si>
    <t>sp|P55042|RAD_HUMAN GTP-binding protein RAD OS=Homo sapiens OX=9606 GN=RRAD PE=1 SV=2</t>
  </si>
  <si>
    <t>RRAD</t>
  </si>
  <si>
    <t>sp|P40121|CAPG_HUMAN Macrophage-capping protein OS=Homo sapiens OX=9606 GN=CAPG PE=1 SV=2;sp|P40121-2|CAPG_HUMAN Isoform 2 of Macrophage-capping protein OS=Homo sapiens OX=9606 GN=CAPG</t>
  </si>
  <si>
    <t>CAPG</t>
  </si>
  <si>
    <t>sp|O00232|PSD12_HUMAN 26S proteasome non-ATPase regulatory subunit 12 OS=Homo sapiens OX=9606 GN=PSMD12 PE=1 SV=3</t>
  </si>
  <si>
    <t>PSMD12</t>
  </si>
  <si>
    <t>sp|P61769|B2MG_HUMAN Beta-2-microglobulin OS=Homo sapiens OX=9606 GN=B2M PE=1 SV=1</t>
  </si>
  <si>
    <t>B2M</t>
  </si>
  <si>
    <t>sp|P62280|RS11_HUMAN 40S ribosomal protein S11 OS=Homo sapiens OX=9606 GN=RPS11 PE=1 SV=3</t>
  </si>
  <si>
    <t>RPS11</t>
  </si>
  <si>
    <t xml:space="preserve">sp|P0DMP2|SRG2B_HUMAN SLIT-ROBO Rho GTPase-activating protein 2B OS=Homo sapiens OX=9606 GN=SRGAP2B PE=3 SV=1;sp|P0DJJ0|SRG2C_HUMAN SLIT-ROBO Rho GTPase-activating protein 2C OS=Homo sapiens OX=9606 GN=SRGAP2C PE=1 SV=1;sp|O75044|SRGP2_HUMAN SLIT-ROBO Rho </t>
  </si>
  <si>
    <t>SRGAP2B</t>
  </si>
  <si>
    <t>sp|Q9Y3D6|FIS1_HUMAN Mitochondrial fission 1 protein OS=Homo sapiens OX=9606 GN=FIS1 PE=1 SV=2</t>
  </si>
  <si>
    <t>FIS1</t>
  </si>
  <si>
    <t>sp|Q5SSJ5|HP1B3_HUMAN Heterochromatin protein 1-binding protein 3 OS=Homo sapiens OX=9606 GN=HP1BP3 PE=1 SV=1;sp|Q5SSJ5-2|HP1B3_HUMAN Isoform 2 of Heterochromatin protein 1-binding protein 3 OS=Homo sapiens OX=9606 GN=HP1BP3</t>
  </si>
  <si>
    <t>HP1BP3</t>
  </si>
  <si>
    <t>sp|Q53RT3|APRV1_HUMAN Retroviral-like aspartic protease 1 OS=Homo sapiens OX=9606 GN=ASPRV1 PE=1 SV=1</t>
  </si>
  <si>
    <t>ASPRV1</t>
  </si>
  <si>
    <t>sp|P84157-2|MXRA7_HUMAN;sp|P84157-3|MXRA7_HUMAN;sp|P84157|MXRA7_HUMAN</t>
  </si>
  <si>
    <t>sp|Q01105-3|SET_HUMAN;sp|Q01105-4|SET_HUMAN;sp|Q01105-2|SET_HUMAN;sp|Q01105|SET_HUMAN;sp|P0DME0|SETLP_HUMAN</t>
  </si>
  <si>
    <t>sp|P84157-2|MXRA7_HUMAN Isoform 2 of Matrix-remodeling-associated protein 7 OS=Homo sapiens OX=9606 GN=MXRA7;sp|P84157-3|MXRA7_HUMAN Isoform 3 of Matrix-remodeling-associated protein 7 OS=Homo sapiens OX=9606 GN=MXRA7;sp|P84157|MXRA7_HUMAN Matrix-remodelin</t>
  </si>
  <si>
    <t>MXRA7</t>
  </si>
  <si>
    <t>sp|Q01105-3|SET_HUMAN Isoform 3 of Protein SET OS=Homo sapiens OX=9606 GN=SET;sp|Q01105-4|SET_HUMAN Isoform 4 of Protein SET OS=Homo sapiens OX=9606 GN=SET;sp|Q01105-2|SET_HUMAN Isoform 2 of Protein SET OS=Homo sapiens OX=9606 GN=SET;sp|Q01105|SET_HUMAN Pr</t>
  </si>
  <si>
    <t>SET</t>
  </si>
  <si>
    <t>sp|O00410|IPO5_HUMAN;sp|O00410-2|IPO5_HUMAN;sp|O00410-3|IPO5_HUMAN</t>
  </si>
  <si>
    <t>sp|A7E2Y1|MYH7B_HUMAN</t>
  </si>
  <si>
    <t>sp|Q12955-6|ANK3_HUMAN;sp|Q12955-7|ANK3_HUMAN;sp|Q12955-5|ANK3_HUMAN;sp|Q12955-4|ANK3_HUMAN;sp|Q12955|ANK3_HUMAN;sp|Q01484-5|ANK2_HUMAN;sp|Q01484-2|ANK2_HUMAN;sp|Q01484|ANK2_HUMAN</t>
  </si>
  <si>
    <t>sp|Q9UI09|NDUAC_HUMAN;sp|Q9UI09-2|NDUAC_HUMAN</t>
  </si>
  <si>
    <t>sp|Q16378|PROL4_HUMAN</t>
  </si>
  <si>
    <t>sp|O75531|BAF_HUMAN</t>
  </si>
  <si>
    <t>sp|Q9UNE7-2|CHIP_HUMAN;sp|Q9UNE7|CHIP_HUMAN</t>
  </si>
  <si>
    <t>sp|P62491-2|RB11A_HUMAN;sp|Q15907-2|RB11B_HUMAN;sp|P62491|RB11A_HUMAN;sp|Q15907|RB11B_HUMAN</t>
  </si>
  <si>
    <t>sp|P02652|APOA2_HUMAN</t>
  </si>
  <si>
    <t>sp|P62888|RL30_HUMAN</t>
  </si>
  <si>
    <t>sp|P22234|PUR6_HUMAN;sp|P22234-2|PUR6_HUMAN</t>
  </si>
  <si>
    <t>sp|O00410|IPO5_HUMAN Importin-5 OS=Homo sapiens OX=9606 GN=IPO5 PE=1 SV=4;sp|O00410-2|IPO5_HUMAN Isoform 2 of Importin-5 OS=Homo sapiens OX=9606 GN=IPO5;sp|O00410-3|IPO5_HUMAN Isoform 3 of Importin-5 OS=Homo sapiens OX=9606 GN=IPO5</t>
  </si>
  <si>
    <t>IPO5</t>
  </si>
  <si>
    <t>sp|A7E2Y1|MYH7B_HUMAN Myosin-7B OS=Homo sapiens OX=9606 GN=MYH7B PE=1 SV=4</t>
  </si>
  <si>
    <t>MYH7B</t>
  </si>
  <si>
    <t>sp|Q12955-6|ANK3_HUMAN Isoform 4 of Ankyrin-3 OS=Homo sapiens OX=9606 GN=ANK3;sp|Q12955-7|ANK3_HUMAN Isoform 5 of Ankyrin-3 OS=Homo sapiens OX=9606 GN=ANK3;sp|Q12955-5|ANK3_HUMAN Isoform 3 of Ankyrin-3 OS=Homo sapiens OX=9606 GN=ANK3;sp|Q12955-4|ANK3_HUMAN</t>
  </si>
  <si>
    <t>ANK3</t>
  </si>
  <si>
    <t>sp|Q9UI09|NDUAC_HUMAN NADH dehydrogenase [ubiquinone] 1 alpha subcomplex subunit 12 OS=Homo sapiens OX=9606 GN=NDUFA12 PE=1 SV=1;sp|Q9UI09-2|NDUAC_HUMAN Isoform 2 of NADH dehydrogenase [ubiquinone] 1 alpha subcomplex subunit 12 OS=Homo sapiens OX=9606 GN=N</t>
  </si>
  <si>
    <t>NDUFA12</t>
  </si>
  <si>
    <t>sp|Q16378|PROL4_HUMAN Proline-rich protein 4 OS=Homo sapiens OX=9606 GN=PRR4 PE=1 SV=3</t>
  </si>
  <si>
    <t>PRR4</t>
  </si>
  <si>
    <t>sp|O75531|BAF_HUMAN Barrier-to-autointegration factor OS=Homo sapiens OX=9606 GN=BANF1 PE=1 SV=1</t>
  </si>
  <si>
    <t>BANF1</t>
  </si>
  <si>
    <t>sp|Q9UNE7-2|CHIP_HUMAN Isoform 2 of E3 ubiquitin-protein ligase CHIP OS=Homo sapiens OX=9606 GN=STUB1;sp|Q9UNE7|CHIP_HUMAN E3 ubiquitin-protein ligase CHIP OS=Homo sapiens OX=9606 GN=STUB1 PE=1 SV=2</t>
  </si>
  <si>
    <t>STUB1</t>
  </si>
  <si>
    <t xml:space="preserve">sp|P62491-2|RB11A_HUMAN Isoform 2 of Ras-related protein Rab-11A OS=Homo sapiens OX=9606 GN=RAB11A;sp|Q15907-2|RB11B_HUMAN Isoform 2 of Ras-related protein Rab-11B OS=Homo sapiens OX=9606 GN=RAB11B;sp|P62491|RB11A_HUMAN Ras-related protein Rab-11A OS=Homo </t>
  </si>
  <si>
    <t>RAB11A</t>
  </si>
  <si>
    <t>sp|P02652|APOA2_HUMAN Apolipoprotein A-II OS=Homo sapiens OX=9606 GN=APOA2 PE=1 SV=1</t>
  </si>
  <si>
    <t>APOA2</t>
  </si>
  <si>
    <t>sp|P62888|RL30_HUMAN 60S ribosomal protein L30 OS=Homo sapiens OX=9606 GN=RPL30 PE=1 SV=2</t>
  </si>
  <si>
    <t>RPL30</t>
  </si>
  <si>
    <t>sp|P22234|PUR6_HUMAN Multifunctional protein ADE2 OS=Homo sapiens OX=9606 GN=PAICS PE=1 SV=3;sp|P22234-2|PUR6_HUMAN Isoform 2 of Multifunctional protein ADE2 OS=Homo sapiens OX=9606 GN=PAICS</t>
  </si>
  <si>
    <t>PAICS</t>
  </si>
  <si>
    <t>sp|P20160|CAP7_HUMAN</t>
  </si>
  <si>
    <t>sp|P20160|CAP7_HUMAN Azurocidin OS=Homo sapiens OX=9606 GN=AZU1 PE=1 SV=3</t>
  </si>
  <si>
    <t>AZU1</t>
  </si>
  <si>
    <t>sp|P36776-3|LONM_HUMAN;sp|P36776-2|LONM_HUMAN;sp|P36776|LONM_HUMAN</t>
  </si>
  <si>
    <t>sp|Q9NP74-3|PALMD_HUMAN;sp|Q9NP74-2|PALMD_HUMAN;sp|Q9NP74|PALMD_HUMAN</t>
  </si>
  <si>
    <t>sp|P47897-2|SYQ_HUMAN;sp|P47897|SYQ_HUMAN</t>
  </si>
  <si>
    <t>sp|Q9BUA6|MYL10_HUMAN</t>
  </si>
  <si>
    <t>sp|Q9GZY8-5|MFF_HUMAN;sp|Q9GZY8-2|MFF_HUMAN;sp|Q9GZY8|MFF_HUMAN;sp|Q9GZY8-4|MFF_HUMAN;sp|Q9GZY8-3|MFF_HUMAN</t>
  </si>
  <si>
    <t>sp|P36776-3|LONM_HUMAN Isoform 3 of Lon protease homolog, mitochondrial OS=Homo sapiens OX=9606 GN=LONP1;sp|P36776-2|LONM_HUMAN Isoform 2 of Lon protease homolog, mitochondrial OS=Homo sapiens OX=9606 GN=LONP1;sp|P36776|LONM_HUMAN Lon protease homolog, mit</t>
  </si>
  <si>
    <t>LONP1</t>
  </si>
  <si>
    <t>sp|Q9NP74-3|PALMD_HUMAN Isoform 3 of Palmdelphin OS=Homo sapiens OX=9606 GN=PALMD;sp|Q9NP74-2|PALMD_HUMAN Isoform 2 of Palmdelphin OS=Homo sapiens OX=9606 GN=PALMD;sp|Q9NP74|PALMD_HUMAN Palmdelphin OS=Homo sapiens OX=9606 GN=PALMD PE=1 SV=1</t>
  </si>
  <si>
    <t>PALMD</t>
  </si>
  <si>
    <t>sp|P47897-2|SYQ_HUMAN Isoform 2 of Glutamine--tRNA ligase OS=Homo sapiens OX=9606 GN=QARS1;sp|P47897|SYQ_HUMAN Glutamine--tRNA ligase OS=Homo sapiens OX=9606 GN=QARS1 PE=1 SV=1</t>
  </si>
  <si>
    <t>QARS1</t>
  </si>
  <si>
    <t>sp|Q9BUA6|MYL10_HUMAN Myosin regulatory light chain 10 OS=Homo sapiens OX=9606 GN=MYL10 PE=1 SV=2</t>
  </si>
  <si>
    <t>MYL10</t>
  </si>
  <si>
    <t>sp|Q9GZY8-5|MFF_HUMAN Isoform 5 of Mitochondrial fission factor OS=Homo sapiens OX=9606 GN=MFF;sp|Q9GZY8-2|MFF_HUMAN Isoform 2 of Mitochondrial fission factor OS=Homo sapiens OX=9606 GN=MFF;sp|Q9GZY8|MFF_HUMAN Mitochondrial fission factor OS=Homo sapiens O</t>
  </si>
  <si>
    <t>MFF</t>
  </si>
  <si>
    <t>sp|O15173|PGRC2_HUMAN;sp|O15173-2|PGRC2_HUMAN</t>
  </si>
  <si>
    <t>sp|P42330|AK1C3_HUMAN;sp|P42330-2|AK1C3_HUMAN;sp|P17516|AK1C4_HUMAN</t>
  </si>
  <si>
    <t>sp|Q86SX6|GLRX5_HUMAN</t>
  </si>
  <si>
    <t>sp|P54578-2|UBP14_HUMAN;sp|P54578-3|UBP14_HUMAN;sp|P54578|UBP14_HUMAN</t>
  </si>
  <si>
    <t>sp|Q9P003|CNIH4_HUMAN</t>
  </si>
  <si>
    <t>sp|Q15436-2|SC23A_HUMAN;sp|Q15436|SC23A_HUMAN</t>
  </si>
  <si>
    <t>sp|Q15020-2|SART3_HUMAN;sp|Q15020-4|SART3_HUMAN;sp|Q15020|SART3_HUMAN;sp|Q15020-3|SART3_HUMAN</t>
  </si>
  <si>
    <t>sp|Q9UJZ1-2|STML2_HUMAN;sp|Q9UJZ1|STML2_HUMAN</t>
  </si>
  <si>
    <t>sp|Q9BT78|CSN4_HUMAN;sp|Q9BT78-2|CSN4_HUMAN</t>
  </si>
  <si>
    <t>sp|A0A183|LCE6A_HUMAN</t>
  </si>
  <si>
    <t>sp|Q9NVH1-3|DJC11_HUMAN;sp|Q9NVH1-2|DJC11_HUMAN;sp|Q9NVH1|DJC11_HUMAN</t>
  </si>
  <si>
    <t>sp|Q9BZQ8|NIBA1_HUMAN</t>
  </si>
  <si>
    <t>sp|P43304-2|GPDM_HUMAN;sp|P43304|GPDM_HUMAN</t>
  </si>
  <si>
    <t>sp|P51452|DUS3_HUMAN;sp|P51452-2|DUS3_HUMAN</t>
  </si>
  <si>
    <t>sp|P09874|PARP1_HUMAN</t>
  </si>
  <si>
    <t>sp|O15173|PGRC2_HUMAN Membrane-associated progesterone receptor component 2 OS=Homo sapiens OX=9606 GN=PGRMC2 PE=1 SV=1;sp|O15173-2|PGRC2_HUMAN Isoform 2 of Membrane-associated progesterone receptor component 2 OS=Homo sapiens OX=9606 GN=PGRMC2</t>
  </si>
  <si>
    <t>PGRMC2</t>
  </si>
  <si>
    <t>sp|P42330|AK1C3_HUMAN Aldo-keto reductase family 1 member C3 OS=Homo sapiens OX=9606 GN=AKR1C3 PE=1 SV=4</t>
  </si>
  <si>
    <t>AKR1C3</t>
  </si>
  <si>
    <t>sp|Q86SX6|GLRX5_HUMAN Glutaredoxin-related protein 5, mitochondrial OS=Homo sapiens OX=9606 GN=GLRX5 PE=1 SV=2</t>
  </si>
  <si>
    <t>GLRX5</t>
  </si>
  <si>
    <t>sp|P54578-2|UBP14_HUMAN Isoform 2 of Ubiquitin carboxyl-terminal hydrolase 14 OS=Homo sapiens OX=9606 GN=USP14;sp|P54578-3|UBP14_HUMAN Isoform 3 of Ubiquitin carboxyl-terminal hydrolase 14 OS=Homo sapiens OX=9606 GN=USP14;sp|P54578|UBP14_HUMAN Ubiquitin ca</t>
  </si>
  <si>
    <t>USP14</t>
  </si>
  <si>
    <t>sp|Q9P003|CNIH4_HUMAN Protein cornichon homolog 4 OS=Homo sapiens OX=9606 GN=CNIH4 PE=1 SV=1</t>
  </si>
  <si>
    <t>CNIH4</t>
  </si>
  <si>
    <t>sp|Q15436-2|SC23A_HUMAN Isoform 2 of Protein transport protein Sec23A OS=Homo sapiens OX=9606 GN=SEC23A;sp|Q15436|SC23A_HUMAN Protein transport protein Sec23A OS=Homo sapiens OX=9606 GN=SEC23A PE=1 SV=2</t>
  </si>
  <si>
    <t>SEC23A</t>
  </si>
  <si>
    <t>sp|Q15020-2|SART3_HUMAN Isoform 2 of Squamous cell carcinoma antigen recognized by T-cells 3 OS=Homo sapiens OX=9606 GN=SART3;sp|Q15020-4|SART3_HUMAN Isoform 4 of Squamous cell carcinoma antigen recognized by T-cells 3 OS=Homo sapiens OX=9606 GN=SART3;sp|Q</t>
  </si>
  <si>
    <t>SART3</t>
  </si>
  <si>
    <t>sp|Q9UJZ1-2|STML2_HUMAN Isoform 2 of Stomatin-like protein 2, mitochondrial OS=Homo sapiens OX=9606 GN=STOML2;sp|Q9UJZ1|STML2_HUMAN Stomatin-like protein 2, mitochondrial OS=Homo sapiens OX=9606 GN=STOML2 PE=1 SV=1</t>
  </si>
  <si>
    <t>STOML2</t>
  </si>
  <si>
    <t>sp|Q9BT78|CSN4_HUMAN COP9 signalosome complex subunit 4 OS=Homo sapiens OX=9606 GN=COPS4 PE=1 SV=1;sp|Q9BT78-2|CSN4_HUMAN Isoform 2 of COP9 signalosome complex subunit 4 OS=Homo sapiens OX=9606 GN=COPS4</t>
  </si>
  <si>
    <t>COPS4</t>
  </si>
  <si>
    <t>sp|A0A183|LCE6A_HUMAN Late cornified envelope protein 6A OS=Homo sapiens OX=9606 GN=LCE6A PE=3 SV=1</t>
  </si>
  <si>
    <t>LCE6A</t>
  </si>
  <si>
    <t>sp|Q9NVH1-3|DJC11_HUMAN Isoform 3 of DnaJ homolog subfamily C member 11 OS=Homo sapiens OX=9606 GN=DNAJC11;sp|Q9NVH1-2|DJC11_HUMAN Isoform 2 of DnaJ homolog subfamily C member 11 OS=Homo sapiens OX=9606 GN=DNAJC11;sp|Q9NVH1|DJC11_HUMAN DnaJ homolog subfami</t>
  </si>
  <si>
    <t>DNAJC11</t>
  </si>
  <si>
    <t>sp|Q9BZQ8|NIBA1_HUMAN Protein Niban 1 OS=Homo sapiens OX=9606 GN=NIBAN1 PE=1 SV=1</t>
  </si>
  <si>
    <t>NIBAN1</t>
  </si>
  <si>
    <t>sp|P43304-2|GPDM_HUMAN Isoform 2 of Glycerol-3-phosphate dehydrogenase, mitochondrial OS=Homo sapiens OX=9606 GN=GPD2;sp|P43304|GPDM_HUMAN Glycerol-3-phosphate dehydrogenase, mitochondrial OS=Homo sapiens OX=9606 GN=GPD2 PE=1 SV=3</t>
  </si>
  <si>
    <t>GPD2</t>
  </si>
  <si>
    <t>sp|P51452|DUS3_HUMAN Dual specificity protein phosphatase 3 OS=Homo sapiens OX=9606 GN=DUSP3 PE=1 SV=1;sp|P51452-2|DUS3_HUMAN Isoform 2 of Dual specificity protein phosphatase 3 OS=Homo sapiens OX=9606 GN=DUSP3</t>
  </si>
  <si>
    <t>DUSP3</t>
  </si>
  <si>
    <t>sp|P09874|PARP1_HUMAN Poly [ADP-ribose] polymerase 1 OS=Homo sapiens OX=9606 GN=PARP1 PE=1 SV=4</t>
  </si>
  <si>
    <t>PARP1</t>
  </si>
  <si>
    <t>sp|Q9NP55-2|BPIA1_HUMAN;sp|Q9NP55|BPIA1_HUMAN</t>
  </si>
  <si>
    <t>sp|P42695|CNDD3_HUMAN</t>
  </si>
  <si>
    <t>sp|P48200|IREB2_HUMAN;sp|P48200-2|IREB2_HUMAN</t>
  </si>
  <si>
    <t>sp|P02765|FETUA_HUMAN</t>
  </si>
  <si>
    <t>sp|Q9NP55-2|BPIA1_HUMAN Isoform 2 of BPI fold-containing family A member 1 OS=Homo sapiens OX=9606 GN=BPIFA1;sp|Q9NP55|BPIA1_HUMAN BPI fold-containing family A member 1 OS=Homo sapiens OX=9606 GN=BPIFA1 PE=1 SV=1</t>
  </si>
  <si>
    <t>BPIFA1</t>
  </si>
  <si>
    <t>sp|P42695|CNDD3_HUMAN Condensin-2 complex subunit D3 OS=Homo sapiens OX=9606 GN=NCAPD3 PE=1 SV=2</t>
  </si>
  <si>
    <t>NCAPD3</t>
  </si>
  <si>
    <t>sp|P48200|IREB2_HUMAN Iron-responsive element-binding protein 2 OS=Homo sapiens OX=9606 GN=IREB2 PE=1 SV=4;sp|P48200-2|IREB2_HUMAN Isoform 2 of Iron-responsive element-binding protein 2 OS=Homo sapiens OX=9606 GN=IREB2</t>
  </si>
  <si>
    <t>IREB2</t>
  </si>
  <si>
    <t>sp|P02765|FETUA_HUMAN Alpha-2-HS-glycoprotein OS=Homo sapiens OX=9606 GN=AHSG PE=1 SV=2</t>
  </si>
  <si>
    <t>AHSG</t>
  </si>
  <si>
    <t>sp|P04196|HRG_HUMAN</t>
  </si>
  <si>
    <t>sp|Q9NUU7|DD19A_HUMAN;sp|Q9UMR2-2|DD19B_HUMAN;sp|Q9UMR2-4|DD19B_HUMAN;sp|Q9UMR2|DD19B_HUMAN</t>
  </si>
  <si>
    <t>sp|O95274|LYPD3_HUMAN</t>
  </si>
  <si>
    <t>sp|P49913|CAMP_HUMAN</t>
  </si>
  <si>
    <t>sp|Q14894|CRYM_HUMAN</t>
  </si>
  <si>
    <t>sp|Q6UW78|UQCC3_HUMAN</t>
  </si>
  <si>
    <t>sp|P49755|TMEDA_HUMAN</t>
  </si>
  <si>
    <t>sp|P12111-4|CO6A3_HUMAN</t>
  </si>
  <si>
    <t>sp|P17858|PFKAL_HUMAN;sp|P17858-2|PFKAL_HUMAN</t>
  </si>
  <si>
    <t>sp|Q32MK0-4|MYLK3_HUMAN;sp|Q32MK0|MYLK3_HUMAN</t>
  </si>
  <si>
    <t>sp|P04196|HRG_HUMAN Histidine-rich glycoprotein OS=Homo sapiens OX=9606 GN=HRG PE=1 SV=1</t>
  </si>
  <si>
    <t>HRG</t>
  </si>
  <si>
    <t xml:space="preserve">sp|Q9NUU7|DD19A_HUMAN ATP-dependent RNA helicase DDX19A OS=Homo sapiens OX=9606 GN=DDX19A PE=1 SV=1;sp|Q9UMR2-2|DD19B_HUMAN Isoform 2 of ATP-dependent RNA helicase DDX19B OS=Homo sapiens OX=9606 GN=DDX19B;sp|Q9UMR2-4|DD19B_HUMAN Isoform 4 of ATP-dependent </t>
  </si>
  <si>
    <t>DDX19A</t>
  </si>
  <si>
    <t>sp|O95274|LYPD3_HUMAN Ly6/PLAUR domain-containing protein 3 OS=Homo sapiens OX=9606 GN=LYPD3 PE=1 SV=2</t>
  </si>
  <si>
    <t>LYPD3</t>
  </si>
  <si>
    <t>sp|P49913|CAMP_HUMAN Cathelicidin antimicrobial peptide OS=Homo sapiens OX=9606 GN=CAMP PE=1 SV=1</t>
  </si>
  <si>
    <t>CAMP</t>
  </si>
  <si>
    <t>sp|Q14894|CRYM_HUMAN Ketimine reductase mu-crystallin OS=Homo sapiens OX=9606 GN=CRYM PE=1 SV=1</t>
  </si>
  <si>
    <t>CRYM</t>
  </si>
  <si>
    <t>sp|Q6UW78|UQCC3_HUMAN Ubiquinol-cytochrome-c reductase complex assembly factor 3 OS=Homo sapiens OX=9606 GN=UQCC3 PE=1 SV=2</t>
  </si>
  <si>
    <t>UQCC3</t>
  </si>
  <si>
    <t>sp|P49755|TMEDA_HUMAN Transmembrane emp24 domain-containing protein 10 OS=Homo sapiens OX=9606 GN=TMED10 PE=1 SV=2</t>
  </si>
  <si>
    <t>TMED10</t>
  </si>
  <si>
    <t>sp|P12111-4|CO6A3_HUMAN Isoform 4 of Collagen alpha-3(VI) chain OS=Homo sapiens OX=9606 GN=COL6A3</t>
  </si>
  <si>
    <t>sp|P17858|PFKAL_HUMAN ATP-dependent 6-phosphofructokinase, liver type OS=Homo sapiens OX=9606 GN=PFKL PE=1 SV=6;sp|P17858-2|PFKAL_HUMAN Isoform 2 of ATP-dependent 6-phosphofructokinase, liver type OS=Homo sapiens OX=9606 GN=PFKL</t>
  </si>
  <si>
    <t>PFKL</t>
  </si>
  <si>
    <t>sp|Q32MK0-4|MYLK3_HUMAN Isoform 2 of Myosin light chain kinase 3 OS=Homo sapiens OX=9606 GN=MYLK3;sp|Q32MK0|MYLK3_HUMAN Myosin light chain kinase 3 OS=Homo sapiens OX=9606 GN=MYLK3 PE=1 SV=3</t>
  </si>
  <si>
    <t>MYLK3</t>
  </si>
  <si>
    <t>sp|P02730-2|B3AT_HUMAN;sp|P02730|B3AT_HUMAN</t>
  </si>
  <si>
    <t>sp|O14578-3|CTRO_HUMAN;sp|O14578|CTRO_HUMAN;sp|O14578-4|CTRO_HUMAN</t>
  </si>
  <si>
    <t>sp|Q14766-5|LTBP1_HUMAN;sp|Q14766-4|LTBP1_HUMAN</t>
  </si>
  <si>
    <t>sp|Q14210|LY6D_HUMAN</t>
  </si>
  <si>
    <t>sp|Q03519-2|TAP2_HUMAN;sp|Q03519|TAP2_HUMAN</t>
  </si>
  <si>
    <t>sp|P32455|GBP1_HUMAN;sp|Q9H0R5-4|GBP3_HUMAN</t>
  </si>
  <si>
    <t>sp|P17987|TCPA_HUMAN</t>
  </si>
  <si>
    <t>sp|Q15555-5|MARE2_HUMAN;sp|Q15555-4|MARE2_HUMAN;sp|Q15555-3|MARE2_HUMAN;sp|Q15555|MARE2_HUMAN;sp|Q15555-2|MARE2_HUMAN</t>
  </si>
  <si>
    <t>sp|P52907|CAZA1_HUMAN</t>
  </si>
  <si>
    <t>sp|P56556|NDUA6_HUMAN</t>
  </si>
  <si>
    <t>sp|Q9NVI7-3|ATD3A_HUMAN;sp|Q9NVI7-2|ATD3A_HUMAN;sp|Q9NVI7|ATD3A_HUMAN</t>
  </si>
  <si>
    <t>sp|P50914|RL14_HUMAN</t>
  </si>
  <si>
    <t>sp|Q15063-7|POSTN_HUMAN;sp|Q15063-6|POSTN_HUMAN;sp|Q15063-4|POSTN_HUMAN;sp|Q15063-2|POSTN_HUMAN;sp|Q15063-3|POSTN_HUMAN;sp|Q15063-5|POSTN_HUMAN;sp|Q15063|POSTN_HUMAN;CON__Q2KJC7</t>
  </si>
  <si>
    <t>sp|P05120|PAI2_HUMAN</t>
  </si>
  <si>
    <t>sp|P01034|CYTC_HUMAN</t>
  </si>
  <si>
    <t>sp|Q07065|CKAP4_HUMAN;sp|Q96K21-3|ANCHR_HUMAN</t>
  </si>
  <si>
    <t>sp|P0DP57|SLUR2_HUMAN;sp|P0DP58-2|LYNX1_HUMAN</t>
  </si>
  <si>
    <t>sp|P14735|IDE_HUMAN;sp|P14735-2|IDE_HUMAN</t>
  </si>
  <si>
    <t>sp|P55209-3|NP1L1_HUMAN;sp|P55209-2|NP1L1_HUMAN;sp|P55209|NP1L1_HUMAN</t>
  </si>
  <si>
    <t>sp|Q6P9A2|GLT18_HUMAN</t>
  </si>
  <si>
    <t>sp|P02766|TTHY_HUMAN</t>
  </si>
  <si>
    <t>sp|Q96FW1|OTUB1_HUMAN</t>
  </si>
  <si>
    <t>sp|Q9UNS2|CSN3_HUMAN</t>
  </si>
  <si>
    <t>sp|P02730-2|B3AT_HUMAN Isoform 2 of Band 3 anion transport protein OS=Homo sapiens OX=9606 GN=SLC4A1;sp|P02730|B3AT_HUMAN Band 3 anion transport protein OS=Homo sapiens OX=9606 GN=SLC4A1 PE=1 SV=3</t>
  </si>
  <si>
    <t>SLC4A1</t>
  </si>
  <si>
    <t>sp|O14578-3|CTRO_HUMAN Isoform 3 of Citron Rho-interacting kinase OS=Homo sapiens OX=9606 GN=CIT;sp|O14578|CTRO_HUMAN Citron Rho-interacting kinase OS=Homo sapiens OX=9606 GN=CIT PE=1 SV=2;sp|O14578-4|CTRO_HUMAN Isoform 4 of Citron Rho-interacting kinase O</t>
  </si>
  <si>
    <t>CIT</t>
  </si>
  <si>
    <t>sp|Q14766-5|LTBP1_HUMAN Isoform 5 of Latent-transforming growth factor beta-binding protein 1 OS=Homo sapiens OX=9606 GN=LTBP1;sp|Q14766-4|LTBP1_HUMAN Isoform 4 of Latent-transforming growth factor beta-binding protein 1 OS=Homo sapiens OX=9606 GN=LTBP1</t>
  </si>
  <si>
    <t>LTBP1</t>
  </si>
  <si>
    <t>sp|Q14210|LY6D_HUMAN Lymphocyte antigen 6D OS=Homo sapiens OX=9606 GN=LY6D PE=1 SV=1</t>
  </si>
  <si>
    <t>LY6D</t>
  </si>
  <si>
    <t>sp|Q03519-2|TAP2_HUMAN Isoform 2 of Antigen peptide transporter 2 OS=Homo sapiens OX=9606 GN=TAP2;sp|Q03519|TAP2_HUMAN Antigen peptide transporter 2 OS=Homo sapiens OX=9606 GN=TAP2 PE=1 SV=1</t>
  </si>
  <si>
    <t>TAP2</t>
  </si>
  <si>
    <t>sp|P32455|GBP1_HUMAN Guanylate-binding protein 1 OS=Homo sapiens OX=9606 GN=GBP1 PE=1 SV=2</t>
  </si>
  <si>
    <t>GBP1</t>
  </si>
  <si>
    <t>sp|P17987|TCPA_HUMAN T-complex protein 1 subunit alpha OS=Homo sapiens OX=9606 GN=TCP1 PE=1 SV=1</t>
  </si>
  <si>
    <t>TCP1</t>
  </si>
  <si>
    <t>sp|Q15555-5|MARE2_HUMAN Isoform 5 of Microtubule-associated protein RP/EB family member 2 OS=Homo sapiens OX=9606 GN=MAPRE2;sp|Q15555-4|MARE2_HUMAN Isoform 4 of Microtubule-associated protein RP/EB family member 2 OS=Homo sapiens OX=9606 GN=MAPRE2;sp|Q1555</t>
  </si>
  <si>
    <t>MAPRE2</t>
  </si>
  <si>
    <t>sp|P52907|CAZA1_HUMAN F-actin-capping protein subunit alpha-1 OS=Homo sapiens OX=9606 GN=CAPZA1 PE=1 SV=3</t>
  </si>
  <si>
    <t>CAPZA1</t>
  </si>
  <si>
    <t>sp|P56556|NDUA6_HUMAN NADH dehydrogenase [ubiquinone] 1 alpha subcomplex subunit 6 OS=Homo sapiens OX=9606 GN=NDUFA6 PE=1 SV=4</t>
  </si>
  <si>
    <t>NDUFA6</t>
  </si>
  <si>
    <t>sp|Q9NVI7-3|ATD3A_HUMAN Isoform 3 of ATPase family AAA domain-containing protein 3A OS=Homo sapiens OX=9606 GN=ATAD3A;sp|Q9NVI7-2|ATD3A_HUMAN Isoform 2 of ATPase family AAA domain-containing protein 3A OS=Homo sapiens OX=9606 GN=ATAD3A;sp|Q9NVI7|ATD3A_HUMA</t>
  </si>
  <si>
    <t>ATAD3A</t>
  </si>
  <si>
    <t>sp|P50914|RL14_HUMAN 60S ribosomal protein L14 OS=Homo sapiens OX=9606 GN=RPL14 PE=1 SV=4</t>
  </si>
  <si>
    <t>RPL14</t>
  </si>
  <si>
    <t>sp|Q15063-7|POSTN_HUMAN Isoform 7 of Periostin OS=Homo sapiens OX=9606 GN=POSTN;sp|Q15063-6|POSTN_HUMAN Isoform 6 of Periostin OS=Homo sapiens OX=9606 GN=POSTN;sp|Q15063-4|POSTN_HUMAN Isoform 4 of Periostin OS=Homo sapiens OX=9606 GN=POSTN;sp|Q15063-2|POST</t>
  </si>
  <si>
    <t>POSTN</t>
  </si>
  <si>
    <t>sp|P05120|PAI2_HUMAN Plasminogen activator inhibitor 2 OS=Homo sapiens OX=9606 GN=SERPINB2 PE=1 SV=2</t>
  </si>
  <si>
    <t>SERPINB2</t>
  </si>
  <si>
    <t>sp|P01034|CYTC_HUMAN Cystatin-C OS=Homo sapiens OX=9606 GN=CST3 PE=1 SV=1</t>
  </si>
  <si>
    <t>CST3</t>
  </si>
  <si>
    <t>sp|Q07065|CKAP4_HUMAN Cytoskeleton-associated protein 4 OS=Homo sapiens OX=9606 GN=CKAP4 PE=1 SV=2</t>
  </si>
  <si>
    <t>CKAP4</t>
  </si>
  <si>
    <t>sp|P0DP57|SLUR2_HUMAN Secreted Ly-6/uPAR domain-containing protein 2 OS=Homo sapiens OX=9606 GN=SLURP2 PE=1 SV=1;sp|P0DP58-2|LYNX1_HUMAN Isoform 2 of Ly-6/neurotoxin-like protein 1 OS=Homo sapiens OX=9606 GN=LYNX1</t>
  </si>
  <si>
    <t>SLURP2</t>
  </si>
  <si>
    <t>sp|P14735|IDE_HUMAN Insulin-degrading enzyme OS=Homo sapiens OX=9606 GN=IDE PE=1 SV=4</t>
  </si>
  <si>
    <t>IDE</t>
  </si>
  <si>
    <t>sp|P55209-3|NP1L1_HUMAN Isoform 3 of Nucleosome assembly protein 1-like 1 OS=Homo sapiens OX=9606 GN=NAP1L1;sp|P55209-2|NP1L1_HUMAN Isoform 2 of Nucleosome assembly protein 1-like 1 OS=Homo sapiens OX=9606 GN=NAP1L1;sp|P55209|NP1L1_HUMAN Nucleosome assembl</t>
  </si>
  <si>
    <t>NAP1L1</t>
  </si>
  <si>
    <t>sp|Q6P9A2|GLT18_HUMAN Polypeptide N-acetylgalactosaminyltransferase 18 OS=Homo sapiens OX=9606 GN=GALNT18 PE=2 SV=2</t>
  </si>
  <si>
    <t>GALNT18</t>
  </si>
  <si>
    <t>sp|P02766|TTHY_HUMAN Transthyretin OS=Homo sapiens OX=9606 GN=TTR PE=1 SV=1</t>
  </si>
  <si>
    <t>TTR</t>
  </si>
  <si>
    <t>sp|Q96FW1|OTUB1_HUMAN Ubiquitin thioesterase OTUB1 OS=Homo sapiens OX=9606 GN=OTUB1 PE=1 SV=2</t>
  </si>
  <si>
    <t>OTUB1</t>
  </si>
  <si>
    <t>sp|Q9UNS2|CSN3_HUMAN COP9 signalosome complex subunit 3 OS=Homo sapiens OX=9606 GN=COPS3 PE=1 SV=3</t>
  </si>
  <si>
    <t>COPS3</t>
  </si>
  <si>
    <t>sp|Q5T754|LCE1F_HUMAN</t>
  </si>
  <si>
    <t>sp|Q5T754|LCE1F_HUMAN Late cornified envelope protein 1F OS=Homo sapiens OX=9606 GN=LCE1F PE=1 SV=1</t>
  </si>
  <si>
    <t>LCE1F</t>
  </si>
  <si>
    <t>sp|O75128-5|COBL_HUMAN;sp|O75128-4|COBL_HUMAN;sp|O75128-3|COBL_HUMAN;sp|O75128|COBL_HUMAN;sp|O75128-7|COBL_HUMAN;sp|O75128-2|COBL_HUMAN</t>
  </si>
  <si>
    <t>sp|Q14714-2|SSPN_HUMAN;sp|Q14714|SSPN_HUMAN</t>
  </si>
  <si>
    <t>sp|P18510-4|IL1RA_HUMAN;sp|P18510-2|IL1RA_HUMAN;sp|P18510|IL1RA_HUMAN;sp|P18510-3|IL1RA_HUMAN</t>
  </si>
  <si>
    <t>sp|P61020|RAB5B_HUMAN</t>
  </si>
  <si>
    <t>sp|O95563|MPC2_HUMAN</t>
  </si>
  <si>
    <t>sp|P00734|THRB_HUMAN</t>
  </si>
  <si>
    <t>sp|Q9BXS1|IDI2_HUMAN;sp|Q13907|IDI1_HUMAN;sp|Q13907-2|IDI1_HUMAN</t>
  </si>
  <si>
    <t>sp|Q8NEX9|DR9C7_HUMAN</t>
  </si>
  <si>
    <t>sp|P22105-1|TENX_HUMAN;sp|P22105|TENX_HUMAN;sp|P22105-4|TENX_HUMAN;sp|Q16473|TENXA_HUMAN;sp|P22105-2|TENX_HUMAN</t>
  </si>
  <si>
    <t>sp|Q5VYK3|ECM29_HUMAN</t>
  </si>
  <si>
    <t>sp|Q8IVL1-6|NAV2_HUMAN</t>
  </si>
  <si>
    <t>sp|Q08380|LG3BP_HUMAN</t>
  </si>
  <si>
    <t>sp|Q5VZP5|STYL2_HUMAN</t>
  </si>
  <si>
    <t>sp|P35443|TSP4_HUMAN;sp|P49747-2|COMP_HUMAN;CON__ENSEMBL:ENSBTAP00000006074;sp|P49747|COMP_HUMAN</t>
  </si>
  <si>
    <t>sp|P09488-2|GSTM1_HUMAN;sp|P09488|GSTM1_HUMAN;sp|Q03013-2|GSTM4_HUMAN;sp|Q03013|GSTM4_HUMAN;sp|Q03013-3|GSTM4_HUMAN</t>
  </si>
  <si>
    <t>sp|P02545-2|LMNA_HUMAN</t>
  </si>
  <si>
    <t xml:space="preserve">sp|O75128-5|COBL_HUMAN Isoform 5 of Protein cordon-bleu OS=Homo sapiens OX=9606 GN=COBL;sp|O75128-4|COBL_HUMAN Isoform 4 of Protein cordon-bleu OS=Homo sapiens OX=9606 GN=COBL;sp|O75128-3|COBL_HUMAN Isoform 3 of Protein cordon-bleu OS=Homo sapiens OX=9606 </t>
  </si>
  <si>
    <t>COBL</t>
  </si>
  <si>
    <t>sp|Q14714-2|SSPN_HUMAN Isoform 2 of Sarcospan OS=Homo sapiens OX=9606 GN=SSPN;sp|Q14714|SSPN_HUMAN Sarcospan OS=Homo sapiens OX=9606 GN=SSPN PE=2 SV=3</t>
  </si>
  <si>
    <t>SSPN</t>
  </si>
  <si>
    <t>sp|P18510-4|IL1RA_HUMAN Isoform 4 of Interleukin-1 receptor antagonist protein OS=Homo sapiens OX=9606 GN=IL1RN;sp|P18510-2|IL1RA_HUMAN Isoform 2 of Interleukin-1 receptor antagonist protein OS=Homo sapiens OX=9606 GN=IL1RN;sp|P18510|IL1RA_HUMAN Interleuki</t>
  </si>
  <si>
    <t>IL1RN</t>
  </si>
  <si>
    <t>sp|P61020|RAB5B_HUMAN Ras-related protein Rab-5B OS=Homo sapiens OX=9606 GN=RAB5B PE=1 SV=1</t>
  </si>
  <si>
    <t>RAB5B</t>
  </si>
  <si>
    <t>sp|O95563|MPC2_HUMAN Mitochondrial pyruvate carrier 2 OS=Homo sapiens OX=9606 GN=MPC2 PE=1 SV=1</t>
  </si>
  <si>
    <t>MPC2</t>
  </si>
  <si>
    <t>sp|P00734|THRB_HUMAN Prothrombin OS=Homo sapiens OX=9606 GN=F2 PE=1 SV=2</t>
  </si>
  <si>
    <t>F2</t>
  </si>
  <si>
    <t>sp|Q9BXS1|IDI2_HUMAN Isopentenyl-diphosphate delta-isomerase 2 OS=Homo sapiens OX=9606 GN=IDI2 PE=1 SV=1</t>
  </si>
  <si>
    <t>IDI2</t>
  </si>
  <si>
    <t>sp|Q8NEX9|DR9C7_HUMAN Short-chain dehydrogenase/reductase family 9C member 7 OS=Homo sapiens OX=9606 GN=SDR9C7 PE=1 SV=1</t>
  </si>
  <si>
    <t>SDR9C7</t>
  </si>
  <si>
    <t>sp|P22105-1|TENX_HUMAN Isoform 3 of Tenascin-X OS=Homo sapiens OX=9606 GN=TNXB;sp|P22105|TENX_HUMAN Tenascin-X OS=Homo sapiens OX=9606 GN=TNXB PE=1 SV=5;sp|P22105-4|TENX_HUMAN Isoform 5 of Tenascin-X OS=Homo sapiens OX=9606 GN=TNXB;sp|Q16473|TENXA_HUMAN Pu</t>
  </si>
  <si>
    <t>TNXB</t>
  </si>
  <si>
    <t>sp|Q5VYK3|ECM29_HUMAN Proteasome adapter and scaffold protein ECM29 OS=Homo sapiens OX=9606 GN=ECPAS PE=1 SV=2</t>
  </si>
  <si>
    <t>ECPAS</t>
  </si>
  <si>
    <t>sp|Q8IVL1-6|NAV2_HUMAN Isoform 6 of Neuron navigator 2 OS=Homo sapiens OX=9606 GN=NAV2</t>
  </si>
  <si>
    <t>sp|Q08380|LG3BP_HUMAN Galectin-3-binding protein OS=Homo sapiens OX=9606 GN=LGALS3BP PE=1 SV=1</t>
  </si>
  <si>
    <t>LGALS3BP</t>
  </si>
  <si>
    <t>sp|Q5VZP5|STYL2_HUMAN Serine/threonine/tyrosine-interacting-like protein 2 OS=Homo sapiens OX=9606 GN=STYXL2 PE=2 SV=1</t>
  </si>
  <si>
    <t>STYXL2</t>
  </si>
  <si>
    <t>sp|P35443|TSP4_HUMAN Thrombospondin-4 OS=Homo sapiens OX=9606 GN=THBS4 PE=1 SV=2</t>
  </si>
  <si>
    <t>THBS4</t>
  </si>
  <si>
    <t>sp|P09488-2|GSTM1_HUMAN Isoform 2 of Glutathione S-transferase Mu 1 OS=Homo sapiens OX=9606 GN=GSTM1;sp|P09488|GSTM1_HUMAN Glutathione S-transferase Mu 1 OS=Homo sapiens OX=9606 GN=GSTM1 PE=1 SV=3</t>
  </si>
  <si>
    <t>GSTM1</t>
  </si>
  <si>
    <t>sp|P02545-2|LMNA_HUMAN Isoform C of Prelamin-A/C OS=Homo sapiens OX=9606 GN=LMNA</t>
  </si>
  <si>
    <t>sp|Q8IZQ8-2|MYCD_HUMAN;sp|Q8IZQ8|MYCD_HUMAN;sp|Q8IZQ8-3|MYCD_HUMAN</t>
  </si>
  <si>
    <t>sp|P17655-2|CAN2_HUMAN;sp|P17655|CAN2_HUMAN</t>
  </si>
  <si>
    <t>sp|P35270|SPRE_HUMAN</t>
  </si>
  <si>
    <t>sp|Q14980-2|NUMA1_HUMAN;sp|Q14980|NUMA1_HUMAN;sp|Q14980-4|NUMA1_HUMAN;sp|Q14980-3|NUMA1_HUMAN;sp|Q14980-5|NUMA1_HUMAN</t>
  </si>
  <si>
    <t>sp|P16671-2|CD36_HUMAN;sp|P16671-4|CD36_HUMAN;sp|P16671-3|CD36_HUMAN;sp|P16671|CD36_HUMAN</t>
  </si>
  <si>
    <t>sp|P11277|SPTB1_HUMAN</t>
  </si>
  <si>
    <t>sp|Q9Y3R4|NEUR2_HUMAN</t>
  </si>
  <si>
    <t>sp|Q16851-2|UGPA_HUMAN</t>
  </si>
  <si>
    <t>sp|P55809|SCOT1_HUMAN</t>
  </si>
  <si>
    <t>sp|Q01130-2|SRSF2_HUMAN;sp|Q01130|SRSF2_HUMAN</t>
  </si>
  <si>
    <t>sp|Q15293-2|RCN1_HUMAN;sp|Q15293|RCN1_HUMAN</t>
  </si>
  <si>
    <t>sp|Q04917|1433F_HUMAN</t>
  </si>
  <si>
    <t>sp|P20810-9|ICAL_HUMAN;sp|P20810-5|ICAL_HUMAN;sp|P20810-10|ICAL_HUMAN;sp|P20810-7|ICAL_HUMAN;sp|P20810-6|ICAL_HUMAN;sp|P20810-3|ICAL_HUMAN;sp|P20810-4|ICAL_HUMAN;sp|P20810-8|ICAL_HUMAN;sp|P20810-2|ICAL_HUMAN;sp|P20810|ICAL_HUMAN</t>
  </si>
  <si>
    <t>sp|Q15327|ANKR1_HUMAN</t>
  </si>
  <si>
    <t>sp|P13796|PLSL_HUMAN;sp|P13796-2|PLSL_HUMAN</t>
  </si>
  <si>
    <t>sp|Q03518|TAP1_HUMAN</t>
  </si>
  <si>
    <t>sp|P39656-2|OST48_HUMAN;sp|P39656-3|OST48_HUMAN;sp|P39656|OST48_HUMAN</t>
  </si>
  <si>
    <t>sp|O15372|EIF3H_HUMAN</t>
  </si>
  <si>
    <t>sp|P01700|LV147_HUMAN</t>
  </si>
  <si>
    <t>sp|Q9Y305-3|ACOT9_HUMAN;sp|Q9Y305-2|ACOT9_HUMAN;sp|Q9Y305|ACOT9_HUMAN;sp|Q9Y305-4|ACOT9_HUMAN</t>
  </si>
  <si>
    <t>sp|O95182|NDUA7_HUMAN</t>
  </si>
  <si>
    <t>sp|P14866|HNRPL_HUMAN;sp|P14866-2|HNRPL_HUMAN</t>
  </si>
  <si>
    <t>sp|Q8IZQ8-2|MYCD_HUMAN Isoform 2 of Myocardin OS=Homo sapiens OX=9606 GN=MYOCD;sp|Q8IZQ8|MYCD_HUMAN Myocardin OS=Homo sapiens OX=9606 GN=MYOCD PE=1 SV=1;sp|Q8IZQ8-3|MYCD_HUMAN Isoform 3 of Myocardin OS=Homo sapiens OX=9606 GN=MYOCD</t>
  </si>
  <si>
    <t>MYOCD</t>
  </si>
  <si>
    <t>sp|P17655-2|CAN2_HUMAN Isoform 2 of Calpain-2 catalytic subunit OS=Homo sapiens OX=9606 GN=CAPN2;sp|P17655|CAN2_HUMAN Calpain-2 catalytic subunit OS=Homo sapiens OX=9606 GN=CAPN2 PE=1 SV=6</t>
  </si>
  <si>
    <t>CAPN2</t>
  </si>
  <si>
    <t>sp|P35270|SPRE_HUMAN Sepiapterin reductase OS=Homo sapiens OX=9606 GN=SPR PE=1 SV=1</t>
  </si>
  <si>
    <t>SPR</t>
  </si>
  <si>
    <t>sp|Q14980-2|NUMA1_HUMAN Isoform 2 of Nuclear mitotic apparatus protein 1 OS=Homo sapiens OX=9606 GN=NUMA1;sp|Q14980|NUMA1_HUMAN Nuclear mitotic apparatus protein 1 OS=Homo sapiens OX=9606 GN=NUMA1 PE=1 SV=2;sp|Q14980-4|NUMA1_HUMAN Isoform 4 of Nuclear mito</t>
  </si>
  <si>
    <t>NUMA1</t>
  </si>
  <si>
    <t>sp|P16671-2|CD36_HUMAN Isoform 2 of Platelet glycoprotein 4 OS=Homo sapiens OX=9606 GN=CD36;sp|P16671-4|CD36_HUMAN Isoform 4 of Platelet glycoprotein 4 OS=Homo sapiens OX=9606 GN=CD36;sp|P16671-3|CD36_HUMAN Isoform 3 of Platelet glycoprotein 4 OS=Homo sapi</t>
  </si>
  <si>
    <t>CD36</t>
  </si>
  <si>
    <t>sp|P11277|SPTB1_HUMAN Spectrin beta chain, erythrocytic OS=Homo sapiens OX=9606 GN=SPTB PE=1 SV=5</t>
  </si>
  <si>
    <t>sp|Q9Y3R4|NEUR2_HUMAN Sialidase-2 OS=Homo sapiens OX=9606 GN=NEU2 PE=1 SV=2</t>
  </si>
  <si>
    <t>NEU2</t>
  </si>
  <si>
    <t>sp|Q16851-2|UGPA_HUMAN Isoform 2 of UTP--glucose-1-phosphate uridylyltransferase OS=Homo sapiens OX=9606 GN=UGP2</t>
  </si>
  <si>
    <t>sp|P55809|SCOT1_HUMAN Succinyl-CoA:3-ketoacid coenzyme A transferase 1, mitochondrial OS=Homo sapiens OX=9606 GN=OXCT1 PE=1 SV=1</t>
  </si>
  <si>
    <t>OXCT1</t>
  </si>
  <si>
    <t>sp|Q01130-2|SRSF2_HUMAN Isoform 2 of Serine/arginine-rich splicing factor 2 OS=Homo sapiens OX=9606 GN=SRSF2;sp|Q01130|SRSF2_HUMAN Serine/arginine-rich splicing factor 2 OS=Homo sapiens OX=9606 GN=SRSF2 PE=1 SV=4</t>
  </si>
  <si>
    <t>SRSF2</t>
  </si>
  <si>
    <t>sp|Q15293-2|RCN1_HUMAN Isoform 2 of Reticulocalbin-1 OS=Homo sapiens OX=9606 GN=RCN1;sp|Q15293|RCN1_HUMAN Reticulocalbin-1 OS=Homo sapiens OX=9606 GN=RCN1 PE=1 SV=1</t>
  </si>
  <si>
    <t>RCN1</t>
  </si>
  <si>
    <t>sp|Q04917|1433F_HUMAN 14-3-3 protein eta OS=Homo sapiens OX=9606 GN=YWHAH PE=1 SV=4</t>
  </si>
  <si>
    <t>YWHAH</t>
  </si>
  <si>
    <t>sp|P20810-9|ICAL_HUMAN Isoform 9 of Calpastatin OS=Homo sapiens OX=9606 GN=CAST;sp|P20810-5|ICAL_HUMAN Isoform 5 of Calpastatin OS=Homo sapiens OX=9606 GN=CAST;sp|P20810-10|ICAL_HUMAN Isoform 10 of Calpastatin OS=Homo sapiens OX=9606 GN=CAST;sp|P20810-7|IC</t>
  </si>
  <si>
    <t>CAST</t>
  </si>
  <si>
    <t>sp|Q15327|ANKR1_HUMAN Ankyrin repeat domain-containing protein 1 OS=Homo sapiens OX=9606 GN=ANKRD1 PE=1 SV=2</t>
  </si>
  <si>
    <t>ANKRD1</t>
  </si>
  <si>
    <t>sp|P13796|PLSL_HUMAN Plastin-2 OS=Homo sapiens OX=9606 GN=LCP1 PE=1 SV=6</t>
  </si>
  <si>
    <t>LCP1</t>
  </si>
  <si>
    <t>sp|Q03518|TAP1_HUMAN Antigen peptide transporter 1 OS=Homo sapiens OX=9606 GN=TAP1 PE=1 SV=2</t>
  </si>
  <si>
    <t>TAP1</t>
  </si>
  <si>
    <t>sp|P39656-2|OST48_HUMAN Isoform 2 of Dolichyl-diphosphooligosaccharide--protein glycosyltransferase 48 kDa subunit OS=Homo sapiens OX=9606 GN=DDOST;sp|P39656-3|OST48_HUMAN Isoform 3 of Dolichyl-diphosphooligosaccharide--protein glycosyltransferase 48 kDa s</t>
  </si>
  <si>
    <t>DDOST</t>
  </si>
  <si>
    <t>sp|O15372|EIF3H_HUMAN Eukaryotic translation initiation factor 3 subunit H OS=Homo sapiens OX=9606 GN=EIF3H PE=1 SV=1</t>
  </si>
  <si>
    <t>EIF3H</t>
  </si>
  <si>
    <t>sp|P01700|LV147_HUMAN Immunoglobulin lambda variable 1-47 OS=Homo sapiens OX=9606 GN=IGLV1-47 PE=1 SV=2</t>
  </si>
  <si>
    <t>sp|Q9Y305-3|ACOT9_HUMAN Isoform 3 of Acyl-coenzyme A thioesterase 9, mitochondrial OS=Homo sapiens OX=9606 GN=ACOT9;sp|Q9Y305-2|ACOT9_HUMAN Isoform 2 of Acyl-coenzyme A thioesterase 9, mitochondrial OS=Homo sapiens OX=9606 GN=ACOT9;sp|Q9Y305|ACOT9_HUMAN Ac</t>
  </si>
  <si>
    <t>ACOT9</t>
  </si>
  <si>
    <t>sp|O95182|NDUA7_HUMAN NADH dehydrogenase [ubiquinone] 1 alpha subcomplex subunit 7 OS=Homo sapiens OX=9606 GN=NDUFA7 PE=1 SV=3</t>
  </si>
  <si>
    <t>NDUFA7</t>
  </si>
  <si>
    <t>sp|P14866|HNRPL_HUMAN Heterogeneous nuclear ribonucleoprotein L OS=Homo sapiens OX=9606 GN=HNRNPL PE=1 SV=2;sp|P14866-2|HNRPL_HUMAN Isoform 2 of Heterogeneous nuclear ribonucleoprotein L OS=Homo sapiens OX=9606 GN=HNRNPL</t>
  </si>
  <si>
    <t>HNRNPL</t>
  </si>
  <si>
    <t>sp|Q14203-5|DCTN1_HUMAN;sp|Q14203-2|DCTN1_HUMAN;sp|Q14203-3|DCTN1_HUMAN;sp|Q14203-4|DCTN1_HUMAN;sp|Q14203-6|DCTN1_HUMAN;sp|Q14203|DCTN1_HUMAN</t>
  </si>
  <si>
    <t>sp|Q9NS69|TOM22_HUMAN</t>
  </si>
  <si>
    <t>sp|P23527|H2B1O_HUMAN;sp|P33778|H2B1B_HUMAN;sp|Q8N257|H2B3B_HUMAN;sp|Q96A08|H2B1A_HUMAN;sp|A0A2R8Y619|H2BE1_HUMAN</t>
  </si>
  <si>
    <t>sp|Q9Y446|PKP3_HUMAN;sp|Q9Y446-2|PKP3_HUMAN</t>
  </si>
  <si>
    <t>sp|Q9Y2T3-3|GUAD_HUMAN;sp|Q9Y2T3|GUAD_HUMAN;sp|Q9Y2T3-2|GUAD_HUMAN</t>
  </si>
  <si>
    <t>sp|Q14203-5|DCTN1_HUMAN Isoform 5 of Dynactin subunit 1 OS=Homo sapiens OX=9606 GN=DCTN1;sp|Q14203-2|DCTN1_HUMAN Isoform p135 of Dynactin subunit 1 OS=Homo sapiens OX=9606 GN=DCTN1;sp|Q14203-3|DCTN1_HUMAN Isoform 3 of Dynactin subunit 1 OS=Homo sapiens OX=</t>
  </si>
  <si>
    <t>DCTN1</t>
  </si>
  <si>
    <t>sp|Q9NS69|TOM22_HUMAN Mitochondrial import receptor subunit TOM22 homolog OS=Homo sapiens OX=9606 GN=TOMM22 PE=1 SV=3</t>
  </si>
  <si>
    <t>TOMM22</t>
  </si>
  <si>
    <t>sp|P23527|H2B1O_HUMAN Histone H2B type 1-O OS=Homo sapiens OX=9606 GN=H2BC17 PE=1 SV=3;sp|P33778|H2B1B_HUMAN Histone H2B type 1-B OS=Homo sapiens OX=9606 GN=H2BC3 PE=1 SV=2;sp|Q8N257|H2B3B_HUMAN Histone H2B type 3-B OS=Homo sapiens OX=9606 GN=H2BU1 PE=1 SV</t>
  </si>
  <si>
    <t>H2BC17</t>
  </si>
  <si>
    <t>sp|Q9Y446|PKP3_HUMAN Plakophilin-3 OS=Homo sapiens OX=9606 GN=PKP3 PE=1 SV=1;sp|Q9Y446-2|PKP3_HUMAN Isoform PKP3b of Plakophilin-3 OS=Homo sapiens OX=9606 GN=PKP3</t>
  </si>
  <si>
    <t>PKP3</t>
  </si>
  <si>
    <t>sp|Q9Y2T3-3|GUAD_HUMAN Isoform 3 of Guanine deaminase OS=Homo sapiens OX=9606 GN=GDA;sp|Q9Y2T3|GUAD_HUMAN Guanine deaminase OS=Homo sapiens OX=9606 GN=GDA PE=1 SV=1;sp|Q9Y2T3-2|GUAD_HUMAN Isoform 2 of Guanine deaminase OS=Homo sapiens OX=9606 GN=GDA</t>
  </si>
  <si>
    <t>GDA</t>
  </si>
  <si>
    <t>sp|P62081|RS7_HUMAN</t>
  </si>
  <si>
    <t>sp|P15924-3|DESP_HUMAN;sp|P15924-2|DESP_HUMAN</t>
  </si>
  <si>
    <t>sp|P04844-2|RPN2_HUMAN;sp|P04844|RPN2_HUMAN</t>
  </si>
  <si>
    <t>sp|Q92901|RL3L_HUMAN</t>
  </si>
  <si>
    <t>sp|Q9Y4W6|AFG32_HUMAN</t>
  </si>
  <si>
    <t>sp|P62826|RAN_HUMAN</t>
  </si>
  <si>
    <t>sp|P55795|HNRH2_HUMAN</t>
  </si>
  <si>
    <t>sp|Q8TAE6|PP14C_HUMAN</t>
  </si>
  <si>
    <t>sp|Q9Y4B4|ARIP4_HUMAN</t>
  </si>
  <si>
    <t>sp|Q2VIR3-2|IF2GL_HUMAN;sp|Q2VIR3|IF2GL_HUMAN;sp|P41091|IF2G_HUMAN</t>
  </si>
  <si>
    <t>sp|P01042-3|KNG1_HUMAN;sp|P01042-2|KNG1_HUMAN;sp|P01042|KNG1_HUMAN</t>
  </si>
  <si>
    <t>sp|P23246-2|SFPQ_HUMAN;sp|P23246|SFPQ_HUMAN</t>
  </si>
  <si>
    <t>sp|P61158|ARP3_HUMAN</t>
  </si>
  <si>
    <t>sp|Q7Z7A1-4|CNTRL_HUMAN;sp|Q7Z7A1-3|CNTRL_HUMAN;sp|Q7Z7A1-2|CNTRL_HUMAN;sp|Q7Z7A1-5|CNTRL_HUMAN;sp|Q7Z7A1|CNTRL_HUMAN</t>
  </si>
  <si>
    <t>sp|P62306|RUXF_HUMAN</t>
  </si>
  <si>
    <t>sp|P62081|RS7_HUMAN 40S ribosomal protein S7 OS=Homo sapiens OX=9606 GN=RPS7 PE=1 SV=1</t>
  </si>
  <si>
    <t>RPS7</t>
  </si>
  <si>
    <t>sp|P15924-3|DESP_HUMAN Isoform DSPIa of Desmoplakin OS=Homo sapiens OX=9606 GN=DSP;sp|P15924-2|DESP_HUMAN Isoform DPII of Desmoplakin OS=Homo sapiens OX=9606 GN=DSP</t>
  </si>
  <si>
    <t>sp|P04844-2|RPN2_HUMAN Isoform 2 of Dolichyl-diphosphooligosaccharide--protein glycosyltransferase subunit 2 OS=Homo sapiens OX=9606 GN=RPN2;sp|P04844|RPN2_HUMAN Dolichyl-diphosphooligosaccharide--protein glycosyltransferase subunit 2 OS=Homo sapiens OX=96</t>
  </si>
  <si>
    <t>RPN2</t>
  </si>
  <si>
    <t>sp|Q92901|RL3L_HUMAN 60S ribosomal protein L3-like OS=Homo sapiens OX=9606 GN=RPL3L PE=2 SV=3</t>
  </si>
  <si>
    <t>RPL3L</t>
  </si>
  <si>
    <t>sp|Q9Y4W6|AFG32_HUMAN AFG3-like protein 2 OS=Homo sapiens OX=9606 GN=AFG3L2 PE=1 SV=2</t>
  </si>
  <si>
    <t>AFG3L2</t>
  </si>
  <si>
    <t>sp|P62826|RAN_HUMAN GTP-binding nuclear protein Ran OS=Homo sapiens OX=9606 GN=RAN PE=1 SV=3</t>
  </si>
  <si>
    <t>RAN</t>
  </si>
  <si>
    <t>sp|P55795|HNRH2_HUMAN Heterogeneous nuclear ribonucleoprotein H2 OS=Homo sapiens OX=9606 GN=HNRNPH2 PE=1 SV=1</t>
  </si>
  <si>
    <t>HNRNPH2</t>
  </si>
  <si>
    <t>sp|Q8TAE6|PP14C_HUMAN Protein phosphatase 1 regulatory subunit 14C OS=Homo sapiens OX=9606 GN=PPP1R14C PE=1 SV=3</t>
  </si>
  <si>
    <t>PPP1R14C</t>
  </si>
  <si>
    <t>sp|Q9Y4B4|ARIP4_HUMAN Helicase ARIP4 OS=Homo sapiens OX=9606 GN=RAD54L2 PE=1 SV=4</t>
  </si>
  <si>
    <t>RAD54L2</t>
  </si>
  <si>
    <t>sp|Q2VIR3-2|IF2GL_HUMAN Isoform 2 of Eukaryotic translation initiation factor 2 subunit 3B OS=Homo sapiens OX=9606 GN=EIF2S3B;sp|Q2VIR3|IF2GL_HUMAN Eukaryotic translation initiation factor 2 subunit 3B OS=Homo sapiens OX=9606 GN=EIF2S3B PE=2 SV=2;sp|P41091</t>
  </si>
  <si>
    <t>EIF2S3B</t>
  </si>
  <si>
    <t>sp|P01042-3|KNG1_HUMAN Isoform 3 of Kininogen-1 OS=Homo sapiens OX=9606 GN=KNG1;sp|P01042-2|KNG1_HUMAN Isoform LMW of Kininogen-1 OS=Homo sapiens OX=9606 GN=KNG1;sp|P01042|KNG1_HUMAN Kininogen-1 OS=Homo sapiens OX=9606 GN=KNG1 PE=1 SV=2</t>
  </si>
  <si>
    <t>KNG1</t>
  </si>
  <si>
    <t>sp|P23246-2|SFPQ_HUMAN Isoform Short of Splicing factor, proline- and glutamine-rich OS=Homo sapiens OX=9606 GN=SFPQ;sp|P23246|SFPQ_HUMAN Splicing factor, proline- and glutamine-rich OS=Homo sapiens OX=9606 GN=SFPQ PE=1 SV=2</t>
  </si>
  <si>
    <t>SFPQ</t>
  </si>
  <si>
    <t>sp|P61158|ARP3_HUMAN Actin-related protein 3 OS=Homo sapiens OX=9606 GN=ACTR3 PE=1 SV=3</t>
  </si>
  <si>
    <t>ACTR3</t>
  </si>
  <si>
    <t>sp|Q7Z7A1-4|CNTRL_HUMAN Isoform 4 of Centriolin OS=Homo sapiens OX=9606 GN=CNTRL;sp|Q7Z7A1-3|CNTRL_HUMAN Isoform 3 of Centriolin OS=Homo sapiens OX=9606 GN=CNTRL;sp|Q7Z7A1-2|CNTRL_HUMAN Isoform 2 of Centriolin OS=Homo sapiens OX=9606 GN=CNTRL;sp|Q7Z7A1-5|C</t>
  </si>
  <si>
    <t>CNTRL</t>
  </si>
  <si>
    <t>sp|P62306|RUXF_HUMAN Small nuclear ribonucleoprotein F OS=Homo sapiens OX=9606 GN=SNRPF PE=1 SV=1</t>
  </si>
  <si>
    <t>SNRPF</t>
  </si>
  <si>
    <t>sp|P62633-2|CNBP_HUMAN;sp|P62633-8|CNBP_HUMAN;sp|P62633-5|CNBP_HUMAN;sp|P62633|CNBP_HUMAN;sp|P62633-4|CNBP_HUMAN;sp|P62633-6|CNBP_HUMAN;sp|P62633-7|CNBP_HUMAN;sp|P62633-3|CNBP_HUMAN</t>
  </si>
  <si>
    <t>sp|P28062-2|PSB8_HUMAN;sp|P28062|PSB8_HUMAN</t>
  </si>
  <si>
    <t>sp|Q6UWP8-2|SBSN_HUMAN</t>
  </si>
  <si>
    <t>sp|Q9BZJ3-2|TRYD_HUMAN;sp|Q9BZJ3|TRYD_HUMAN;sp|Q15661-2|TRYB1_HUMAN;sp|Q15661|TRYB1_HUMAN;sp|P20231|TRYB2_HUMAN</t>
  </si>
  <si>
    <t>sp|Q9NY33-2|DPP3_HUMAN;sp|Q9NY33-4|DPP3_HUMAN;sp|Q9NY33|DPP3_HUMAN</t>
  </si>
  <si>
    <t>sp|Q9HC38-2|GLOD4_HUMAN;sp|Q9HC38|GLOD4_HUMAN</t>
  </si>
  <si>
    <t>sp|Q15811-4|ITSN1_HUMAN;sp|Q15811-9|ITSN1_HUMAN;sp|Q15811-8|ITSN1_HUMAN;sp|Q15811|ITSN1_HUMAN;sp|Q15811-13|ITSN1_HUMAN;sp|Q15811-6|ITSN1_HUMAN;sp|Q15811-5|ITSN1_HUMAN;sp|Q15811-12|ITSN1_HUMAN;sp|Q15811-11|ITSN1_HUMAN;sp|Q15811-3|ITSN1_HUMAN;sp|Q15811-10|ITSN1_HUMAN;sp|Q15811-7|ITSN1_HUMAN;sp|Q15811-2|ITSN1_HUMAN;CON__ENSEMBL:ENSBTAP00000001528</t>
  </si>
  <si>
    <t>sp|Q9UN42-2|AT1B4_HUMAN;sp|Q9UN42|AT1B4_HUMAN</t>
  </si>
  <si>
    <t>sp|P52943|CRIP2_HUMAN;sp|P52943-2|CRIP2_HUMAN</t>
  </si>
  <si>
    <t>sp|Q96MW1|CCD43_HUMAN</t>
  </si>
  <si>
    <t>sp|O75131|CPNE3_HUMAN;sp|Q9HCH3-2|CPNE5_HUMAN;sp|Q96FN4-2|CPNE2_HUMAN;sp|Q96FN4|CPNE2_HUMAN;sp|Q8IYJ1|CPNE9_HUMAN;sp|Q96A23|CPNE4_HUMAN;sp|O95741|CPNE6_HUMAN;sp|Q9UBL6-2|CPNE7_HUMAN;sp|Q96A23-2|CPNE4_HUMAN;sp|Q9HCH3|CPNE5_HUMAN;sp|O95741-2|CPNE6_HUMAN;sp|Q9UBL6|CPNE7_HUMAN</t>
  </si>
  <si>
    <t>sp|P62633-2|CNBP_HUMAN Isoform 2 of CCHC-type zinc finger nucleic acid binding protein OS=Homo sapiens OX=9606 GN=CNBP;sp|P62633-8|CNBP_HUMAN Isoform 8 of CCHC-type zinc finger nucleic acid binding protein OS=Homo sapiens OX=9606 GN=CNBP;sp|P62633-5|CNBP_H</t>
  </si>
  <si>
    <t>CNBP</t>
  </si>
  <si>
    <t>sp|P28062-2|PSB8_HUMAN Isoform 2 of Proteasome subunit beta type-8 OS=Homo sapiens OX=9606 GN=PSMB8;sp|P28062|PSB8_HUMAN Proteasome subunit beta type-8 OS=Homo sapiens OX=9606 GN=PSMB8 PE=1 SV=3</t>
  </si>
  <si>
    <t>PSMB8</t>
  </si>
  <si>
    <t>sp|Q6UWP8-2|SBSN_HUMAN Isoform 2 of Suprabasin OS=Homo sapiens OX=9606 GN=SBSN</t>
  </si>
  <si>
    <t>sp|Q9BZJ3-2|TRYD_HUMAN Isoform 2 of Tryptase delta OS=Homo sapiens OX=9606 GN=TPSD1;sp|Q9BZJ3|TRYD_HUMAN Tryptase delta OS=Homo sapiens OX=9606 GN=TPSD1 PE=2 SV=2;sp|Q15661-2|TRYB1_HUMAN Isoform 2 of Tryptase alpha/beta-1 OS=Homo sapiens OX=9606 GN=TPSAB1;</t>
  </si>
  <si>
    <t>TPSD1</t>
  </si>
  <si>
    <t>sp|Q9NY33-2|DPP3_HUMAN Isoform 2 of Dipeptidyl peptidase 3 OS=Homo sapiens OX=9606 GN=DPP3;sp|Q9NY33-4|DPP3_HUMAN Isoform 4 of Dipeptidyl peptidase 3 OS=Homo sapiens OX=9606 GN=DPP3;sp|Q9NY33|DPP3_HUMAN Dipeptidyl peptidase 3 OS=Homo sapiens OX=9606 GN=DPP</t>
  </si>
  <si>
    <t>DPP3</t>
  </si>
  <si>
    <t>sp|Q9HC38-2|GLOD4_HUMAN Isoform 2 of Glyoxalase domain-containing protein 4 OS=Homo sapiens OX=9606 GN=GLOD4;sp|Q9HC38|GLOD4_HUMAN Glyoxalase domain-containing protein 4 OS=Homo sapiens OX=9606 GN=GLOD4 PE=1 SV=1</t>
  </si>
  <si>
    <t>GLOD4</t>
  </si>
  <si>
    <t>sp|Q15811-4|ITSN1_HUMAN Isoform 4 of Intersectin-1 OS=Homo sapiens OX=9606 GN=ITSN1;sp|Q15811-9|ITSN1_HUMAN Isoform 9 of Intersectin-1 OS=Homo sapiens OX=9606 GN=ITSN1;sp|Q15811-8|ITSN1_HUMAN Isoform 8 of Intersectin-1 OS=Homo sapiens OX=9606 GN=ITSN1;sp|Q</t>
  </si>
  <si>
    <t>ITSN1</t>
  </si>
  <si>
    <t>sp|Q9UN42-2|AT1B4_HUMAN Isoform B of Protein ATP1B4 OS=Homo sapiens OX=9606 GN=ATP1B4;sp|Q9UN42|AT1B4_HUMAN Protein ATP1B4 OS=Homo sapiens OX=9606 GN=ATP1B4 PE=1 SV=1</t>
  </si>
  <si>
    <t>ATP1B4</t>
  </si>
  <si>
    <t>sp|P52943|CRIP2_HUMAN Cysteine-rich protein 2 OS=Homo sapiens OX=9606 GN=CRIP2 PE=1 SV=1;sp|P52943-2|CRIP2_HUMAN Isoform 2 of Cysteine-rich protein 2 OS=Homo sapiens OX=9606 GN=CRIP2</t>
  </si>
  <si>
    <t>CRIP2</t>
  </si>
  <si>
    <t>sp|Q96MW1|CCD43_HUMAN Coiled-coil domain-containing protein 43 OS=Homo sapiens OX=9606 GN=CCDC43 PE=1 SV=2</t>
  </si>
  <si>
    <t>CCDC43</t>
  </si>
  <si>
    <t>sp|O75131|CPNE3_HUMAN Copine-3 OS=Homo sapiens OX=9606 GN=CPNE3 PE=1 SV=1</t>
  </si>
  <si>
    <t>CPNE3</t>
  </si>
  <si>
    <t>sp|P07196|NFL_HUMAN</t>
  </si>
  <si>
    <t>sp|Q3ZCW2|LEGL_HUMAN</t>
  </si>
  <si>
    <t>sp|Q92876|KLK6_HUMAN;sp|Q92876-2|KLK6_HUMAN</t>
  </si>
  <si>
    <t>sp|P00450|CERU_HUMAN;CON__ENSEMBL:ENSBTAP00000031900</t>
  </si>
  <si>
    <t>sp|P45379-7|TNNT2_HUMAN;sp|P45379-11|TNNT2_HUMAN;sp|P45379-6|TNNT2_HUMAN;sp|P45379-8|TNNT2_HUMAN;sp|P45379-10|TNNT2_HUMAN;sp|P45379-5|TNNT2_HUMAN;sp|P45379-2|TNNT2_HUMAN;sp|P45379|TNNT2_HUMAN;sp|P45379-4|TNNT2_HUMAN;sp|P45379-3|TNNT2_HUMAN;sp|P45379-9|TNNT2_HUMAN;sp|P45379-12|TNNT2_HUMAN</t>
  </si>
  <si>
    <t>sp|Q9H9S3-2|S61A2_HUMAN;sp|Q9H9S3-3|S61A2_HUMAN;sp|Q9H9S3|S61A2_HUMAN;sp|P61619|S61A1_HUMAN</t>
  </si>
  <si>
    <t>sp|O43920|NDUS5_HUMAN</t>
  </si>
  <si>
    <t>sp|P07196|NFL_HUMAN Neurofilament light polypeptide OS=Homo sapiens OX=9606 GN=NEFL PE=1 SV=3</t>
  </si>
  <si>
    <t>NEFL</t>
  </si>
  <si>
    <t>sp|Q3ZCW2|LEGL_HUMAN Galectin-related protein OS=Homo sapiens OX=9606 GN=LGALSL PE=1 SV=2</t>
  </si>
  <si>
    <t>LGALSL</t>
  </si>
  <si>
    <t>sp|Q92876|KLK6_HUMAN Kallikrein-6 OS=Homo sapiens OX=9606 GN=KLK6 PE=1 SV=1</t>
  </si>
  <si>
    <t>KLK6</t>
  </si>
  <si>
    <t>sp|P00450|CERU_HUMAN Ceruloplasmin OS=Homo sapiens OX=9606 GN=CP PE=1 SV=1</t>
  </si>
  <si>
    <t>CP</t>
  </si>
  <si>
    <t>sp|P45379-7|TNNT2_HUMAN Isoform 7 of Troponin T, cardiac muscle OS=Homo sapiens OX=9606 GN=TNNT2;sp|P45379-11|TNNT2_HUMAN Isoform 11 of Troponin T, cardiac muscle OS=Homo sapiens OX=9606 GN=TNNT2;sp|P45379-6|TNNT2_HUMAN Isoform 6 of Troponin T, cardiac mus</t>
  </si>
  <si>
    <t>TNNT2</t>
  </si>
  <si>
    <t>sp|Q9H9S3-2|S61A2_HUMAN Isoform 2 of Protein transport protein Sec61 subunit alpha isoform 2 OS=Homo sapiens OX=9606 GN=SEC61A2;sp|Q9H9S3-3|S61A2_HUMAN Isoform 3 of Protein transport protein Sec61 subunit alpha isoform 2 OS=Homo sapiens OX=9606 GN=SEC61A2;</t>
  </si>
  <si>
    <t>SEC61A2</t>
  </si>
  <si>
    <t>sp|O43920|NDUS5_HUMAN NADH dehydrogenase [ubiquinone] iron-sulfur protein 5 OS=Homo sapiens OX=9606 GN=NDUFS5 PE=1 SV=3</t>
  </si>
  <si>
    <t>NDUFS5</t>
  </si>
  <si>
    <t>sp|P07305|H10_HUMAN;sp|P07305-2|H10_HUMAN</t>
  </si>
  <si>
    <t>sp|P19823|ITIH2_HUMAN;CON__Q9TRI1</t>
  </si>
  <si>
    <t>sp|O60266-2|ADCY3_HUMAN;sp|O60266|ADCY3_HUMAN</t>
  </si>
  <si>
    <t>sp|Q8WZ42-11|TITIN_HUMAN;sp|Q8WZ42-4|TITIN_HUMAN;sp|Q8WZ42-7|TITIN_HUMAN;sp|Q8WZ42|TITIN_HUMAN;sp|Q8WZ42-8|TITIN_HUMAN;sp|Q8WZ42-5|TITIN_HUMAN;sp|Q9UPX8-2|SHAN2_HUMAN;REV__sp|Q9UPX8-2|SHAN2_HUMAN;REV__sp|P28715-2|ERCC5_HUMAN;REV__sp|P28715|ERCC5_HUMAN;sp|Q9UPX8-4|SHAN2_HUMAN;REV__sp|Q9UPX8-4|SHAN2_HUMAN;sp|Q9UPX8|SHAN2_HUMAN;REV__sp|Q9UPX8|SHAN2_HUMAN;sp|Q9UPX8-3|SHAN2_HUMAN;REV__sp|Q9UPX8-3|SHAN2_HUMAN</t>
  </si>
  <si>
    <t>sp|Q14134-2|TRI29_HUMAN;sp|Q14134|TRI29_HUMAN</t>
  </si>
  <si>
    <t>sp|P80188|NGAL_HUMAN;sp|P80188-2|NGAL_HUMAN</t>
  </si>
  <si>
    <t>sp|Q7Z6Z7-2|HUWE1_HUMAN;sp|Q7Z6Z7-3|HUWE1_HUMAN;sp|Q7Z6Z7|HUWE1_HUMAN</t>
  </si>
  <si>
    <t>sp|P07305|H10_HUMAN Histone H1.0 OS=Homo sapiens OX=9606 GN=H1-0 PE=1 SV=3;sp|P07305-2|H10_HUMAN Isoform 2 of Histone H1.0 OS=Homo sapiens OX=9606 GN=H1-0</t>
  </si>
  <si>
    <t>sp|P19823|ITIH2_HUMAN Inter-alpha-trypsin inhibitor heavy chain H2 OS=Homo sapiens OX=9606 GN=ITIH2 PE=1 SV=2</t>
  </si>
  <si>
    <t>ITIH2</t>
  </si>
  <si>
    <t>sp|O60266-2|ADCY3_HUMAN Isoform 2 of Adenylate cyclase type 3 OS=Homo sapiens OX=9606 GN=ADCY3;sp|O60266|ADCY3_HUMAN Adenylate cyclase type 3 OS=Homo sapiens OX=9606 GN=ADCY3 PE=1 SV=3</t>
  </si>
  <si>
    <t>ADCY3</t>
  </si>
  <si>
    <t>sp|Q8WZ42-11|TITIN_HUMAN Isoform 11 of Titin OS=Homo sapiens OX=9606 GN=TTN;sp|Q8WZ42-4|TITIN_HUMAN Isoform 4 of Titin OS=Homo sapiens OX=9606 GN=TTN;sp|Q8WZ42-7|TITIN_HUMAN Isoform 7 of Titin OS=Homo sapiens OX=9606 GN=TTN;sp|Q8WZ42|TITIN_HUMAN Titin OS=H</t>
  </si>
  <si>
    <t>sp|Q14134-2|TRI29_HUMAN Isoform Beta of Tripartite motif-containing protein 29 OS=Homo sapiens OX=9606 GN=TRIM29;sp|Q14134|TRI29_HUMAN Tripartite motif-containing protein 29 OS=Homo sapiens OX=9606 GN=TRIM29 PE=1 SV=2</t>
  </si>
  <si>
    <t>TRIM29</t>
  </si>
  <si>
    <t>sp|P80188|NGAL_HUMAN Neutrophil gelatinase-associated lipocalin OS=Homo sapiens OX=9606 GN=LCN2 PE=1 SV=2;sp|P80188-2|NGAL_HUMAN Isoform 2 of Neutrophil gelatinase-associated lipocalin OS=Homo sapiens OX=9606 GN=LCN2</t>
  </si>
  <si>
    <t>LCN2</t>
  </si>
  <si>
    <t>sp|Q7Z6Z7-2|HUWE1_HUMAN Isoform 2 of E3 ubiquitin-protein ligase HUWE1 OS=Homo sapiens OX=9606 GN=HUWE1;sp|Q7Z6Z7-3|HUWE1_HUMAN Isoform 3 of E3 ubiquitin-protein ligase HUWE1 OS=Homo sapiens OX=9606 GN=HUWE1;sp|Q7Z6Z7|HUWE1_HUMAN E3 ubiquitin-protein ligas</t>
  </si>
  <si>
    <t>HUWE1</t>
  </si>
  <si>
    <t>sp|P51571|SSRD_HUMAN</t>
  </si>
  <si>
    <t>sp|Q04323|UBXN1_HUMAN;sp|Q04323-2|UBXN1_HUMAN</t>
  </si>
  <si>
    <t>sp|P27658|CO8A1_HUMAN</t>
  </si>
  <si>
    <t>sp|P22532|SPR2D_HUMAN</t>
  </si>
  <si>
    <t>sp|Q6NVY1|HIBCH_HUMAN</t>
  </si>
  <si>
    <t>sp|P03973|SLPI_HUMAN</t>
  </si>
  <si>
    <t>sp|Q00341|VIGLN_HUMAN</t>
  </si>
  <si>
    <t>sp|P33764|S10A3_HUMAN</t>
  </si>
  <si>
    <t>sp|P51571|SSRD_HUMAN Translocon-associated protein subunit delta OS=Homo sapiens OX=9606 GN=SSR4 PE=1 SV=1</t>
  </si>
  <si>
    <t>SSR4</t>
  </si>
  <si>
    <t>sp|Q04323|UBXN1_HUMAN UBX domain-containing protein 1 OS=Homo sapiens OX=9606 GN=UBXN1 PE=1 SV=2;sp|Q04323-2|UBXN1_HUMAN Isoform 2 of UBX domain-containing protein 1 OS=Homo sapiens OX=9606 GN=UBXN1</t>
  </si>
  <si>
    <t>UBXN1</t>
  </si>
  <si>
    <t>sp|P27658|CO8A1_HUMAN Collagen alpha-1(VIII) chain OS=Homo sapiens OX=9606 GN=COL8A1 PE=1 SV=2</t>
  </si>
  <si>
    <t>COL8A1</t>
  </si>
  <si>
    <t>sp|P22532|SPR2D_HUMAN Small proline-rich protein 2D OS=Homo sapiens OX=9606 GN=SPRR2D PE=2 SV=2</t>
  </si>
  <si>
    <t>SPRR2D</t>
  </si>
  <si>
    <t>sp|Q6NVY1|HIBCH_HUMAN 3-hydroxyisobutyryl-CoA hydrolase, mitochondrial OS=Homo sapiens OX=9606 GN=HIBCH PE=1 SV=2</t>
  </si>
  <si>
    <t>HIBCH</t>
  </si>
  <si>
    <t>sp|P03973|SLPI_HUMAN Antileukoproteinase OS=Homo sapiens OX=9606 GN=SLPI PE=1 SV=2</t>
  </si>
  <si>
    <t>SLPI</t>
  </si>
  <si>
    <t>sp|Q00341|VIGLN_HUMAN Vigilin OS=Homo sapiens OX=9606 GN=HDLBP PE=1 SV=2</t>
  </si>
  <si>
    <t>HDLBP</t>
  </si>
  <si>
    <t>sp|P33764|S10A3_HUMAN Protein S100-A3 OS=Homo sapiens OX=9606 GN=S100A3 PE=1 SV=1</t>
  </si>
  <si>
    <t>S100A3</t>
  </si>
  <si>
    <t>sp|Q9Y2Z9|COQ6_HUMAN;sp|Q9Y2Z9-3|COQ6_HUMAN;sp|Q9Y2Z9-2|COQ6_HUMAN</t>
  </si>
  <si>
    <t>sp|Q15772-1|SPEG_HUMAN;sp|Q15772|SPEG_HUMAN</t>
  </si>
  <si>
    <t>sp|Q9UKK9|NUDT5_HUMAN</t>
  </si>
  <si>
    <t>sp|O95573|ACSL3_HUMAN</t>
  </si>
  <si>
    <t>sp|A0A0C4DH31|HV118_HUMAN</t>
  </si>
  <si>
    <t>sp|P16157-17|ANK1_HUMAN;sp|P16157-18|ANK1_HUMAN;sp|P16157-7|ANK1_HUMAN;sp|P16157-3|ANK1_HUMAN;sp|P16157-20|ANK1_HUMAN;sp|P16157-22|ANK1_HUMAN;sp|P16157-23|ANK1_HUMAN;sp|P16157-13|ANK1_HUMAN;sp|P16157-15|ANK1_HUMAN;sp|P16157-16|ANK1_HUMAN;sp|P16157-12|ANK1_HUMAN;sp|P16157-14|ANK1_HUMAN</t>
  </si>
  <si>
    <t>sp|Q9Y376|CAB39_HUMAN</t>
  </si>
  <si>
    <t>sp|Q8WW22-3|DNJA4_HUMAN;sp|Q8WW22|DNJA4_HUMAN;sp|Q8WW22-2|DNJA4_HUMAN</t>
  </si>
  <si>
    <t>sp|Q14847-2|LASP1_HUMAN;sp|Q14847|LASP1_HUMAN;sp|Q14847-3|LASP1_HUMAN</t>
  </si>
  <si>
    <t>sp|P49419-2|AL7A1_HUMAN</t>
  </si>
  <si>
    <t>sp|Q5T7P3|LCE1B_HUMAN</t>
  </si>
  <si>
    <t>sp|Q6P5S2|LEG1H_HUMAN</t>
  </si>
  <si>
    <t>sp|P69891|HBG1_HUMAN</t>
  </si>
  <si>
    <t>sp|P51665|PSMD7_HUMAN</t>
  </si>
  <si>
    <t>sp|P01717|LV325_HUMAN;sp|P01718|LV327_HUMAN;sp|A0A075B6K0|LV316_HUMAN</t>
  </si>
  <si>
    <t>sp|Q9Y2Z9|COQ6_HUMAN Ubiquinone biosynthesis monooxygenase COQ6, mitochondrial OS=Homo sapiens OX=9606 GN=COQ6 PE=1 SV=2;sp|Q9Y2Z9-3|COQ6_HUMAN Isoform 3 of Ubiquinone biosynthesis monooxygenase COQ6, mitochondrial OS=Homo sapiens OX=9606 GN=COQ6;sp|Q9Y2Z9</t>
  </si>
  <si>
    <t>COQ6</t>
  </si>
  <si>
    <t>sp|Q15772-1|SPEG_HUMAN Isoform 1 of Striated muscle preferentially expressed protein kinase OS=Homo sapiens OX=9606 GN=SPEG;sp|Q15772|SPEG_HUMAN Striated muscle preferentially expressed protein kinase OS=Homo sapiens OX=9606 GN=SPEG PE=1 SV=4</t>
  </si>
  <si>
    <t>SPEG</t>
  </si>
  <si>
    <t>sp|Q9UKK9|NUDT5_HUMAN ADP-sugar pyrophosphatase OS=Homo sapiens OX=9606 GN=NUDT5 PE=1 SV=1</t>
  </si>
  <si>
    <t>NUDT5</t>
  </si>
  <si>
    <t>sp|O95573|ACSL3_HUMAN Fatty acid CoA ligase Acsl3 OS=Homo sapiens OX=9606 GN=ACSL3 PE=1 SV=3</t>
  </si>
  <si>
    <t>ACSL3</t>
  </si>
  <si>
    <t>sp|A0A0C4DH31|HV118_HUMAN Immunoglobulin heavy variable 1-18 OS=Homo sapiens OX=9606 GN=IGHV1-18 PE=3 SV=1</t>
  </si>
  <si>
    <t>sp|P16157-17|ANK1_HUMAN Isoform Mu17 of Ankyrin-1 OS=Homo sapiens OX=9606 GN=ANK1;sp|P16157-18|ANK1_HUMAN Isoform Mu18 of Ankyrin-1 OS=Homo sapiens OX=9606 GN=ANK1;sp|P16157-7|ANK1_HUMAN Isoform Er6 of Ankyrin-1 OS=Homo sapiens OX=9606 GN=ANK1;sp|P16157-3|</t>
  </si>
  <si>
    <t>ANK1</t>
  </si>
  <si>
    <t>sp|Q9Y376|CAB39_HUMAN Calcium-binding protein 39 OS=Homo sapiens OX=9606 GN=CAB39 PE=1 SV=1</t>
  </si>
  <si>
    <t>CAB39</t>
  </si>
  <si>
    <t>sp|Q8WW22-3|DNJA4_HUMAN Isoform 3 of DnaJ homolog subfamily A member 4 OS=Homo sapiens OX=9606 GN=DNAJA4;sp|Q8WW22|DNJA4_HUMAN DnaJ homolog subfamily A member 4 OS=Homo sapiens OX=9606 GN=DNAJA4 PE=1 SV=1;sp|Q8WW22-2|DNJA4_HUMAN Isoform 2 of DnaJ homolog s</t>
  </si>
  <si>
    <t>DNAJA4</t>
  </si>
  <si>
    <t>sp|Q14847-2|LASP1_HUMAN Isoform 2 of LIM and SH3 domain protein 1 OS=Homo sapiens OX=9606 GN=LASP1;sp|Q14847|LASP1_HUMAN LIM and SH3 domain protein 1 OS=Homo sapiens OX=9606 GN=LASP1 PE=1 SV=2;sp|Q14847-3|LASP1_HUMAN Isoform 3 of LIM and SH3 domain protein</t>
  </si>
  <si>
    <t>LASP1</t>
  </si>
  <si>
    <t>sp|P49419-2|AL7A1_HUMAN Isoform 2 of Alpha-aminoadipic semialdehyde dehydrogenase OS=Homo sapiens OX=9606 GN=ALDH7A1</t>
  </si>
  <si>
    <t>sp|Q5T7P3|LCE1B_HUMAN Late cornified envelope protein 1B OS=Homo sapiens OX=9606 GN=LCE1B PE=1 SV=1</t>
  </si>
  <si>
    <t>LCE1B</t>
  </si>
  <si>
    <t>sp|Q6P5S2|LEG1H_HUMAN Protein LEG1 homolog OS=Homo sapiens OX=9606 GN=LEG1 PE=1 SV=2</t>
  </si>
  <si>
    <t>LEG1</t>
  </si>
  <si>
    <t>sp|P69891|HBG1_HUMAN Hemoglobin subunit gamma-1 OS=Homo sapiens OX=9606 GN=HBG1 PE=1 SV=2</t>
  </si>
  <si>
    <t>HBG1</t>
  </si>
  <si>
    <t>sp|P51665|PSMD7_HUMAN 26S proteasome non-ATPase regulatory subunit 7 OS=Homo sapiens OX=9606 GN=PSMD7 PE=1 SV=2</t>
  </si>
  <si>
    <t>PSMD7</t>
  </si>
  <si>
    <t xml:space="preserve">sp|P01717|LV325_HUMAN Immunoglobulin lambda variable 3-25 OS=Homo sapiens OX=9606 GN=IGLV3-25 PE=1 SV=2;sp|P01718|LV327_HUMAN Immunoglobulin lambda variable 3-27 OS=Homo sapiens OX=9606 GN=IGLV3-27 PE=1 SV=2;sp|A0A075B6K0|LV316_HUMAN Immunoglobulin lambda </t>
  </si>
  <si>
    <t>sp|Q9Y2K3|MYH15_HUMAN</t>
  </si>
  <si>
    <t>sp|P14672-2|GLUT4_HUMAN;sp|P14672|GLUT4_HUMAN</t>
  </si>
  <si>
    <t>sp|P45378-5|TNNT3_HUMAN;sp|P45378-6|TNNT3_HUMAN;sp|P45378-2|TNNT3_HUMAN;sp|P45378-3|TNNT3_HUMAN;sp|P45378|TNNT3_HUMAN</t>
  </si>
  <si>
    <t>sp|Q9BRC7-2|PLCD4_HUMAN;sp|Q9BRC7|PLCD4_HUMAN</t>
  </si>
  <si>
    <t>sp|O14980|XPO1_HUMAN</t>
  </si>
  <si>
    <t>sp|P28325|CYTD_HUMAN</t>
  </si>
  <si>
    <t>sp|Q04828|AK1C1_HUMAN;sp|P52895-2|AK1C2_HUMAN;sp|P52895|AK1C2_HUMAN</t>
  </si>
  <si>
    <t>sp|P01011|AACT_HUMAN</t>
  </si>
  <si>
    <t>sp|P07203|GPX1_HUMAN</t>
  </si>
  <si>
    <t>sp|P42704|LPPRC_HUMAN</t>
  </si>
  <si>
    <t>sp|Q9NZJ6|COQ3_HUMAN</t>
  </si>
  <si>
    <t>sp|P28065-2|PSB9_HUMAN;sp|P28065|PSB9_HUMAN</t>
  </si>
  <si>
    <t>sp|Q9Y4G6|TLN2_HUMAN</t>
  </si>
  <si>
    <t>sp|Q86SQ0-2|PHLB2_HUMAN;sp|Q86SQ0-3|PHLB2_HUMAN;sp|Q86SQ0|PHLB2_HUMAN</t>
  </si>
  <si>
    <t>sp|A6NNS2-2|DRS7C_HUMAN;sp|A6NNS2|DRS7C_HUMAN</t>
  </si>
  <si>
    <t>sp|Q9Y2K3|MYH15_HUMAN Myosin-15 OS=Homo sapiens OX=9606 GN=MYH15 PE=1 SV=5</t>
  </si>
  <si>
    <t>MYH15</t>
  </si>
  <si>
    <t>sp|P14672-2|GLUT4_HUMAN Isoform 2 of Solute carrier family 2, facilitated glucose transporter member 4 OS=Homo sapiens OX=9606 GN=SLC2A4;sp|P14672|GLUT4_HUMAN Solute carrier family 2, facilitated glucose transporter member 4 OS=Homo sapiens OX=9606 GN=SLC2</t>
  </si>
  <si>
    <t>SLC2A4</t>
  </si>
  <si>
    <t>sp|P45378-5|TNNT3_HUMAN Isoform 5 of Troponin T, fast skeletal muscle OS=Homo sapiens OX=9606 GN=TNNT3;sp|P45378-6|TNNT3_HUMAN Isoform 6 of Troponin T, fast skeletal muscle OS=Homo sapiens OX=9606 GN=TNNT3;sp|P45378-2|TNNT3_HUMAN Isoform 2 of Troponin T, f</t>
  </si>
  <si>
    <t>TNNT3</t>
  </si>
  <si>
    <t>sp|Q9BRC7-2|PLCD4_HUMAN Isoform 2 of 1-phosphatidylinositol 4,5-bisphosphate phosphodiesterase delta-4 OS=Homo sapiens OX=9606 GN=PLCD4;sp|Q9BRC7|PLCD4_HUMAN 1-phosphatidylinositol 4,5-bisphosphate phosphodiesterase delta-4 OS=Homo sapiens OX=9606 GN=PLCD4</t>
  </si>
  <si>
    <t>PLCD4</t>
  </si>
  <si>
    <t>sp|O14980|XPO1_HUMAN Exportin-1 OS=Homo sapiens OX=9606 GN=XPO1 PE=1 SV=1</t>
  </si>
  <si>
    <t>XPO1</t>
  </si>
  <si>
    <t>sp|P28325|CYTD_HUMAN Cystatin-D OS=Homo sapiens OX=9606 GN=CST5 PE=1 SV=1</t>
  </si>
  <si>
    <t>CST5</t>
  </si>
  <si>
    <t>sp|Q04828|AK1C1_HUMAN Aldo-keto reductase family 1 member C1 OS=Homo sapiens OX=9606 GN=AKR1C1 PE=1 SV=1</t>
  </si>
  <si>
    <t>AKR1C1</t>
  </si>
  <si>
    <t>sp|P01011|AACT_HUMAN Alpha-1-antichymotrypsin OS=Homo sapiens OX=9606 GN=SERPINA3 PE=1 SV=2</t>
  </si>
  <si>
    <t>SERPINA3</t>
  </si>
  <si>
    <t>sp|P07203|GPX1_HUMAN Glutathione peroxidase 1 OS=Homo sapiens OX=9606 GN=GPX1 PE=1 SV=4</t>
  </si>
  <si>
    <t>GPX1</t>
  </si>
  <si>
    <t>sp|P42704|LPPRC_HUMAN Leucine-rich PPR motif-containing protein, mitochondrial OS=Homo sapiens OX=9606 GN=LRPPRC PE=1 SV=3</t>
  </si>
  <si>
    <t>LRPPRC</t>
  </si>
  <si>
    <t>sp|Q9NZJ6|COQ3_HUMAN Ubiquinone biosynthesis O-methyltransferase, mitochondrial OS=Homo sapiens OX=9606 GN=COQ3 PE=1 SV=3</t>
  </si>
  <si>
    <t>COQ3</t>
  </si>
  <si>
    <t>sp|P28065-2|PSB9_HUMAN Isoform LMP2.S of Proteasome subunit beta type-9 OS=Homo sapiens OX=9606 GN=PSMB9;sp|P28065|PSB9_HUMAN Proteasome subunit beta type-9 OS=Homo sapiens OX=9606 GN=PSMB9 PE=1 SV=2</t>
  </si>
  <si>
    <t>PSMB9</t>
  </si>
  <si>
    <t>sp|Q9Y4G6|TLN2_HUMAN Talin-2 OS=Homo sapiens OX=9606 GN=TLN2 PE=1 SV=4</t>
  </si>
  <si>
    <t>TLN2</t>
  </si>
  <si>
    <t>sp|Q86SQ0-2|PHLB2_HUMAN Isoform 2 of Pleckstrin homology-like domain family B member 2 OS=Homo sapiens OX=9606 GN=PHLDB2;sp|Q86SQ0-3|PHLB2_HUMAN Isoform 3 of Pleckstrin homology-like domain family B member 2 OS=Homo sapiens OX=9606 GN=PHLDB2;sp|Q86SQ0|PHLB</t>
  </si>
  <si>
    <t>PHLDB2</t>
  </si>
  <si>
    <t>sp|A6NNS2-2|DRS7C_HUMAN Isoform 2 of Dehydrogenase/reductase SDR family member 7C OS=Homo sapiens OX=9606 GN=DHRS7C;sp|A6NNS2|DRS7C_HUMAN Dehydrogenase/reductase SDR family member 7C OS=Homo sapiens OX=9606 GN=DHRS7C PE=2 SV=3</t>
  </si>
  <si>
    <t>DHRS7C</t>
  </si>
  <si>
    <t>sp|P19827|ITIH1_HUMAN;sp|P19827-3|ITIH1_HUMAN;sp|P19827-2|ITIH1_HUMAN</t>
  </si>
  <si>
    <t>sp|P09228|CYTT_HUMAN</t>
  </si>
  <si>
    <t>sp|Q9Y262-2|EIF3L_HUMAN;sp|Q9Y262|EIF3L_HUMAN</t>
  </si>
  <si>
    <t>sp|Q6ZN66|GBP6_HUMAN</t>
  </si>
  <si>
    <t>sp|P31939-2|PUR9_HUMAN;sp|P31939|PUR9_HUMAN</t>
  </si>
  <si>
    <t>sp|Q13509|TBB3_HUMAN;sp|Q13509-2|TBB3_HUMAN</t>
  </si>
  <si>
    <t>sp|Q9BQE5|APOL2_HUMAN</t>
  </si>
  <si>
    <t>sp|P01615|KVD28_HUMAN;sp|A0A075B6P5|KV228_HUMAN;sp|P01614|KVD40_HUMAN;sp|A0A087WW87|KV240_HUMAN;sp|A2NJV5|KV229_HUMAN;sp|A0A0A0MRZ7|KVD26_HUMAN;sp|A0A075B6S6|KVD30_HUMAN;sp|A0A075B6S2|KVD29_HUMAN</t>
  </si>
  <si>
    <t>sp|Q9UK76-3|JUPI1_HUMAN</t>
  </si>
  <si>
    <t>sp|Q86WU2-2|LDHD_HUMAN;sp|Q86WU2|LDHD_HUMAN</t>
  </si>
  <si>
    <t>sp|Q5TCM9|LCE5A_HUMAN</t>
  </si>
  <si>
    <t>sp|O15131|IMA6_HUMAN;sp|O60684|IMA7_HUMAN;sp|P52294|IMA5_HUMAN</t>
  </si>
  <si>
    <t>sp|P19827|ITIH1_HUMAN Inter-alpha-trypsin inhibitor heavy chain H1 OS=Homo sapiens OX=9606 GN=ITIH1 PE=1 SV=3;sp|P19827-3|ITIH1_HUMAN Isoform 3 of Inter-alpha-trypsin inhibitor heavy chain H1 OS=Homo sapiens OX=9606 GN=ITIH1;sp|P19827-2|ITIH1_HUMAN Isoform</t>
  </si>
  <si>
    <t>ITIH1</t>
  </si>
  <si>
    <t>sp|P09228|CYTT_HUMAN Cystatin-SA OS=Homo sapiens OX=9606 GN=CST2 PE=1 SV=1</t>
  </si>
  <si>
    <t>CST2</t>
  </si>
  <si>
    <t>sp|Q9Y262-2|EIF3L_HUMAN Isoform 2 of Eukaryotic translation initiation factor 3 subunit L OS=Homo sapiens OX=9606 GN=EIF3L;sp|Q9Y262|EIF3L_HUMAN Eukaryotic translation initiation factor 3 subunit L OS=Homo sapiens OX=9606 GN=EIF3L PE=1 SV=1</t>
  </si>
  <si>
    <t>EIF3L</t>
  </si>
  <si>
    <t>sp|Q6ZN66|GBP6_HUMAN Guanylate-binding protein 6 OS=Homo sapiens OX=9606 GN=GBP6 PE=2 SV=1</t>
  </si>
  <si>
    <t>GBP6</t>
  </si>
  <si>
    <t>sp|P31939-2|PUR9_HUMAN Isoform 2 of Bifunctional purine biosynthesis protein ATIC OS=Homo sapiens OX=9606 GN=ATIC;sp|P31939|PUR9_HUMAN Bifunctional purine biosynthesis protein ATIC OS=Homo sapiens OX=9606 GN=ATIC PE=1 SV=3</t>
  </si>
  <si>
    <t>ATIC</t>
  </si>
  <si>
    <t>sp|Q13509|TBB3_HUMAN Tubulin beta-3 chain OS=Homo sapiens OX=9606 GN=TUBB3 PE=1 SV=2;sp|Q13509-2|TBB3_HUMAN Isoform 2 of Tubulin beta-3 chain OS=Homo sapiens OX=9606 GN=TUBB3</t>
  </si>
  <si>
    <t>TUBB3</t>
  </si>
  <si>
    <t>sp|Q9BQE5|APOL2_HUMAN Apolipoprotein L2 OS=Homo sapiens OX=9606 GN=APOL2 PE=1 SV=1</t>
  </si>
  <si>
    <t>APOL2</t>
  </si>
  <si>
    <t>sp|P01615|KVD28_HUMAN Immunoglobulin kappa variable 2D-28 OS=Homo sapiens OX=9606 GN=IGKV2D-28 PE=1 SV=2;sp|A0A075B6P5|KV228_HUMAN Immunoglobulin kappa variable 2-28 OS=Homo sapiens OX=9606 GN=IGKV2-28 PE=3 SV=1;sp|P01614|KVD40_HUMAN Immunoglobulin kappa v</t>
  </si>
  <si>
    <t>sp|Q9UK76-3|JUPI1_HUMAN Isoform 3 of Jupiter microtubule associated homolog 1 OS=Homo sapiens OX=9606 GN=JPT1</t>
  </si>
  <si>
    <t>sp|Q86WU2-2|LDHD_HUMAN Isoform 2 of Probable D-lactate dehydrogenase, mitochondrial OS=Homo sapiens OX=9606 GN=LDHD;sp|Q86WU2|LDHD_HUMAN Probable D-lactate dehydrogenase, mitochondrial OS=Homo sapiens OX=9606 GN=LDHD PE=1 SV=1</t>
  </si>
  <si>
    <t>LDHD</t>
  </si>
  <si>
    <t>sp|Q5TCM9|LCE5A_HUMAN Late cornified envelope protein 5A OS=Homo sapiens OX=9606 GN=LCE5A PE=1 SV=1</t>
  </si>
  <si>
    <t>LCE5A</t>
  </si>
  <si>
    <t>sp|O15131|IMA6_HUMAN Importin subunit alpha-6 OS=Homo sapiens OX=9606 GN=KPNA5 PE=1 SV=2;sp|O60684|IMA7_HUMAN Importin subunit alpha-7 OS=Homo sapiens OX=9606 GN=KPNA6 PE=1 SV=1;sp|P52294|IMA5_HUMAN Importin subunit alpha-5 OS=Homo sapiens OX=9606 GN=KPNA1</t>
  </si>
  <si>
    <t>KPNA5</t>
  </si>
  <si>
    <t>sp|Q14624-3|ITIH4_HUMAN;sp|Q14624-2|ITIH4_HUMAN;sp|Q14624|ITIH4_HUMAN;sp|Q14624-4|ITIH4_HUMAN</t>
  </si>
  <si>
    <t>sp|P61803|DAD1_HUMAN</t>
  </si>
  <si>
    <t>sp|P63220|RS21_HUMAN</t>
  </si>
  <si>
    <t>sp|Q9UGL9|CRCT1_HUMAN</t>
  </si>
  <si>
    <t>sp|P45378-4|TNNT3_HUMAN</t>
  </si>
  <si>
    <t>sp|Q8WTS6|SETD7_HUMAN</t>
  </si>
  <si>
    <t>sp|Q562R1|ACTBL_HUMAN</t>
  </si>
  <si>
    <t>sp|Q13683-13|ITA7_HUMAN;sp|Q13683-9|ITA7_HUMAN;sp|Q13683-7|ITA7_HUMAN;sp|Q13683-3|ITA7_HUMAN;sp|Q13683-10|ITA7_HUMAN;sp|Q13683|ITA7_HUMAN</t>
  </si>
  <si>
    <t>sp|Q92629|SGCD_HUMAN;sp|Q92629-3|SGCD_HUMAN;sp|Q92629-2|SGCD_HUMAN</t>
  </si>
  <si>
    <t>sp|P42224-2|STAT1_HUMAN;sp|P42224|STAT1_HUMAN</t>
  </si>
  <si>
    <t>sp|P02753|RET4_HUMAN</t>
  </si>
  <si>
    <t>sp|Q14624-3|ITIH4_HUMAN Isoform 3 of Inter-alpha-trypsin inhibitor heavy chain H4 OS=Homo sapiens OX=9606 GN=ITIH4;sp|Q14624-2|ITIH4_HUMAN Isoform 2 of Inter-alpha-trypsin inhibitor heavy chain H4 OS=Homo sapiens OX=9606 GN=ITIH4;sp|Q14624|ITIH4_HUMAN Inte</t>
  </si>
  <si>
    <t>ITIH4</t>
  </si>
  <si>
    <t>sp|P61803|DAD1_HUMAN Dolichyl-diphosphooligosaccharide--protein glycosyltransferase subunit DAD1 OS=Homo sapiens OX=9606 GN=DAD1 PE=1 SV=3</t>
  </si>
  <si>
    <t>DAD1</t>
  </si>
  <si>
    <t>sp|P63220|RS21_HUMAN 40S ribosomal protein S21 OS=Homo sapiens OX=9606 GN=RPS21 PE=1 SV=1</t>
  </si>
  <si>
    <t>RPS21</t>
  </si>
  <si>
    <t>sp|Q9UGL9|CRCT1_HUMAN Cysteine-rich C-terminal protein 1 OS=Homo sapiens OX=9606 GN=CRCT1 PE=1 SV=1</t>
  </si>
  <si>
    <t>CRCT1</t>
  </si>
  <si>
    <t>sp|P45378-4|TNNT3_HUMAN Isoform 4 of Troponin T, fast skeletal muscle OS=Homo sapiens OX=9606 GN=TNNT3</t>
  </si>
  <si>
    <t>sp|Q8WTS6|SETD7_HUMAN Histone-lysine N-methyltransferase SETD7 OS=Homo sapiens OX=9606 GN=SETD7 PE=1 SV=1</t>
  </si>
  <si>
    <t>SETD7</t>
  </si>
  <si>
    <t>sp|Q562R1|ACTBL_HUMAN Beta-actin-like protein 2 OS=Homo sapiens OX=9606 GN=ACTBL2 PE=1 SV=2</t>
  </si>
  <si>
    <t>ACTBL2</t>
  </si>
  <si>
    <t>sp|Q13683-13|ITA7_HUMAN Isoform 2 of Integrin alpha-7 OS=Homo sapiens OX=9606 GN=ITGA7;sp|Q13683-9|ITA7_HUMAN Isoform Alpha-7X2DB of Integrin alpha-7 OS=Homo sapiens OX=9606 GN=ITGA7;sp|Q13683-7|ITA7_HUMAN Isoform Alpha-7X2B of Integrin alpha-7 OS=Homo sap</t>
  </si>
  <si>
    <t>sp|Q92629|SGCD_HUMAN Delta-sarcoglycan OS=Homo sapiens OX=9606 GN=SGCD PE=1 SV=2;sp|Q92629-3|SGCD_HUMAN Isoform 3 of Delta-sarcoglycan OS=Homo sapiens OX=9606 GN=SGCD;sp|Q92629-2|SGCD_HUMAN Isoform 2 of Delta-sarcoglycan OS=Homo sapiens OX=9606 GN=SGCD</t>
  </si>
  <si>
    <t>sp|P42224-2|STAT1_HUMAN Isoform Beta of Signal transducer and activator of transcription 1-alpha/beta OS=Homo sapiens OX=9606 GN=STAT1;sp|P42224|STAT1_HUMAN Signal transducer and activator of transcription 1-alpha/beta OS=Homo sapiens OX=9606 GN=STAT1 PE=1</t>
  </si>
  <si>
    <t>STAT1</t>
  </si>
  <si>
    <t>sp|P02753|RET4_HUMAN Retinol-binding protein 4 OS=Homo sapiens OX=9606 GN=RBP4 PE=1 SV=3</t>
  </si>
  <si>
    <t>RBP4</t>
  </si>
  <si>
    <t>sp|Q68J44|DUS29_HUMAN</t>
  </si>
  <si>
    <t>sp|Q68J44|DUS29_HUMAN Dual specificity phosphatase 29 OS=Homo sapiens OX=9606 GN=DUSP29 PE=1 SV=1</t>
  </si>
  <si>
    <t>DUSP29</t>
  </si>
  <si>
    <t>sp|Q15366-7|PCBP2_HUMAN;sp|Q15366-8|PCBP2_HUMAN;sp|Q15366-4|PCBP2_HUMAN;sp|Q15366-5|PCBP2_HUMAN;sp|Q15366-6|PCBP2_HUMAN;sp|Q15366-3|PCBP2_HUMAN;sp|Q15366|PCBP2_HUMAN;sp|Q15366-2|PCBP2_HUMAN</t>
  </si>
  <si>
    <t>sp|P00751-2|CFAB_HUMAN;sp|P00751|CFAB_HUMAN</t>
  </si>
  <si>
    <t>sp|Q14108|SCRB2_HUMAN;sp|Q14108-2|SCRB2_HUMAN</t>
  </si>
  <si>
    <t>sp|P31146|COR1A_HUMAN</t>
  </si>
  <si>
    <t>sp|O15533-2|TPSN_HUMAN;sp|O15533|TPSN_HUMAN;sp|O15533-3|TPSN_HUMAN;sp|O15533-4|TPSN_HUMAN</t>
  </si>
  <si>
    <t>sp|Q9H6N6|MYH16_HUMAN</t>
  </si>
  <si>
    <t>sp|Q9H444|CHM4B_HUMAN</t>
  </si>
  <si>
    <t>sp|Q8NEV4|MYO3A_HUMAN</t>
  </si>
  <si>
    <t xml:space="preserve">sp|Q15366-7|PCBP2_HUMAN Isoform 7 of Poly(rC)-binding protein 2 OS=Homo sapiens OX=9606 GN=PCBP2;sp|Q15366-8|PCBP2_HUMAN Isoform 8 of Poly(rC)-binding protein 2 OS=Homo sapiens OX=9606 GN=PCBP2;sp|Q15366-4|PCBP2_HUMAN Isoform 4 of Poly(rC)-binding protein </t>
  </si>
  <si>
    <t>PCBP2</t>
  </si>
  <si>
    <t>sp|P00751-2|CFAB_HUMAN Isoform 2 of Complement factor B OS=Homo sapiens OX=9606 GN=CFB;sp|P00751|CFAB_HUMAN Complement factor B OS=Homo sapiens OX=9606 GN=CFB PE=1 SV=2</t>
  </si>
  <si>
    <t>CFB</t>
  </si>
  <si>
    <t>sp|Q14108|SCRB2_HUMAN Lysosome membrane protein 2 OS=Homo sapiens OX=9606 GN=SCARB2 PE=1 SV=2;sp|Q14108-2|SCRB2_HUMAN Isoform 2 of Lysosome membrane protein 2 OS=Homo sapiens OX=9606 GN=SCARB2</t>
  </si>
  <si>
    <t>SCARB2</t>
  </si>
  <si>
    <t>sp|P31146|COR1A_HUMAN Coronin-1A OS=Homo sapiens OX=9606 GN=CORO1A PE=1 SV=4</t>
  </si>
  <si>
    <t>CORO1A</t>
  </si>
  <si>
    <t>sp|O15533-2|TPSN_HUMAN Isoform 2 of Tapasin OS=Homo sapiens OX=9606 GN=TAPBP;sp|O15533|TPSN_HUMAN Tapasin OS=Homo sapiens OX=9606 GN=TAPBP PE=1 SV=1;sp|O15533-3|TPSN_HUMAN Isoform 3 of Tapasin OS=Homo sapiens OX=9606 GN=TAPBP</t>
  </si>
  <si>
    <t>TAPBP</t>
  </si>
  <si>
    <t>sp|Q9H6N6|MYH16_HUMAN Putative uncharacterized protein MYH16 OS=Homo sapiens OX=9606 GN=MYH16 PE=1 SV=2</t>
  </si>
  <si>
    <t>MYH16</t>
  </si>
  <si>
    <t>sp|Q9H444|CHM4B_HUMAN Charged multivesicular body protein 4b OS=Homo sapiens OX=9606 GN=CHMP4B PE=1 SV=1</t>
  </si>
  <si>
    <t>CHMP4B</t>
  </si>
  <si>
    <t>sp|Q8NEV4|MYO3A_HUMAN Myosin-IIIa OS=Homo sapiens OX=9606 GN=MYO3A PE=1 SV=2</t>
  </si>
  <si>
    <t>MYO3A</t>
  </si>
  <si>
    <t>sp|P02774-2|VTDB_HUMAN;sp|P02774|VTDB_HUMAN;sp|P02774-3|VTDB_HUMAN</t>
  </si>
  <si>
    <t>sp|Q9C0E8-3|LNP_HUMAN;sp|Q9C0E8-2|LNP_HUMAN;sp|Q9C0E8|LNP_HUMAN;sp|Q9C0E8-4|LNP_HUMAN</t>
  </si>
  <si>
    <t>sp|Q9NZ08|ERAP1_HUMAN;sp|Q9NZ08-2|ERAP1_HUMAN</t>
  </si>
  <si>
    <t>sp|P21266|GSTM3_HUMAN</t>
  </si>
  <si>
    <t>sp|Q9UJ70|NAGK_HUMAN;sp|Q9UJ70-2|NAGK_HUMAN</t>
  </si>
  <si>
    <t>sp|A6NC57-2|ANR62_HUMAN;sp|A6NC57|ANR62_HUMAN</t>
  </si>
  <si>
    <t>sp|Q93009|UBP7_HUMAN</t>
  </si>
  <si>
    <t>sp|Q86VF7-4|NRAP_HUMAN;sp|Q86VF7-3|NRAP_HUMAN</t>
  </si>
  <si>
    <t>sp|Q13361-2|MFAP5_HUMAN;sp|Q13361|MFAP5_HUMAN</t>
  </si>
  <si>
    <t>sp|P02774-2|VTDB_HUMAN Isoform 2 of Vitamin D-binding protein OS=Homo sapiens OX=9606 GN=GC;sp|P02774|VTDB_HUMAN Vitamin D-binding protein OS=Homo sapiens OX=9606 GN=GC PE=1 SV=2;sp|P02774-3|VTDB_HUMAN Isoform 3 of Vitamin D-binding protein OS=Homo sapiens</t>
  </si>
  <si>
    <t>GC</t>
  </si>
  <si>
    <t>sp|Q9C0E8-3|LNP_HUMAN Isoform 3 of Endoplasmic reticulum junction formation protein lunapark OS=Homo sapiens OX=9606 GN=LNPK;sp|Q9C0E8-2|LNP_HUMAN Isoform 2 of Endoplasmic reticulum junction formation protein lunapark OS=Homo sapiens OX=9606 GN=LNPK;sp|Q9C</t>
  </si>
  <si>
    <t>LNPK</t>
  </si>
  <si>
    <t>sp|Q9NZ08|ERAP1_HUMAN Endoplasmic reticulum aminopeptidase 1 OS=Homo sapiens OX=9606 GN=ERAP1 PE=1 SV=3;sp|Q9NZ08-2|ERAP1_HUMAN Isoform 2 of Endoplasmic reticulum aminopeptidase 1 OS=Homo sapiens OX=9606 GN=ERAP1</t>
  </si>
  <si>
    <t>ERAP1</t>
  </si>
  <si>
    <t>sp|P21266|GSTM3_HUMAN Glutathione S-transferase Mu 3 OS=Homo sapiens OX=9606 GN=GSTM3 PE=1 SV=3</t>
  </si>
  <si>
    <t>GSTM3</t>
  </si>
  <si>
    <t>sp|Q9UJ70|NAGK_HUMAN N-acetyl-D-glucosamine kinase OS=Homo sapiens OX=9606 GN=NAGK PE=1 SV=4;sp|Q9UJ70-2|NAGK_HUMAN Isoform 2 of N-acetyl-D-glucosamine kinase OS=Homo sapiens OX=9606 GN=NAGK</t>
  </si>
  <si>
    <t>NAGK</t>
  </si>
  <si>
    <t>sp|A6NC57-2|ANR62_HUMAN Isoform 2 of Ankyrin repeat domain-containing protein 62 OS=Homo sapiens OX=9606 GN=ANKRD62;sp|A6NC57|ANR62_HUMAN Ankyrin repeat domain-containing protein 62 OS=Homo sapiens OX=9606 GN=ANKRD62 PE=2 SV=4</t>
  </si>
  <si>
    <t>ANKRD62</t>
  </si>
  <si>
    <t>sp|Q93009|UBP7_HUMAN Ubiquitin carboxyl-terminal hydrolase 7 OS=Homo sapiens OX=9606 GN=USP7 PE=1 SV=2</t>
  </si>
  <si>
    <t>USP7</t>
  </si>
  <si>
    <t>sp|Q86VF7-4|NRAP_HUMAN Isoform 4 of Nebulin-related-anchoring protein OS=Homo sapiens OX=9606 GN=NRAP;sp|Q86VF7-3|NRAP_HUMAN Isoform 3 of Nebulin-related-anchoring protein OS=Homo sapiens OX=9606 GN=NRAP</t>
  </si>
  <si>
    <t>sp|Q13361-2|MFAP5_HUMAN Isoform 2 of Microfibrillar-associated protein 5 OS=Homo sapiens OX=9606 GN=MFAP5;sp|Q13361|MFAP5_HUMAN Microfibrillar-associated protein 5 OS=Homo sapiens OX=9606 GN=MFAP5 PE=1 SV=1</t>
  </si>
  <si>
    <t>MFAP5</t>
  </si>
  <si>
    <t>sp|P63218|GBG5_HUMAN</t>
  </si>
  <si>
    <t>sp|P60903|S10AA_HUMAN</t>
  </si>
  <si>
    <t>sp|Q96DR5|BPIA2_HUMAN</t>
  </si>
  <si>
    <t>sp|P63218|GBG5_HUMAN Guanine nucleotide-binding protein G(I)/G(S)/G(O) subunit gamma-5 OS=Homo sapiens OX=9606 GN=GNG5 PE=1 SV=3</t>
  </si>
  <si>
    <t>GNG5</t>
  </si>
  <si>
    <t>sp|P60903|S10AA_HUMAN Protein S100-A10 OS=Homo sapiens OX=9606 GN=S100A10 PE=1 SV=2</t>
  </si>
  <si>
    <t>S100A10</t>
  </si>
  <si>
    <t>sp|Q96DR5|BPIA2_HUMAN BPI fold-containing family A member 2 OS=Homo sapiens OX=9606 GN=BPIFA2 PE=1 SV=2</t>
  </si>
  <si>
    <t>BPIFA2</t>
  </si>
  <si>
    <t>sp|Q96DA0|ZG16B_HUMAN</t>
  </si>
  <si>
    <t>sp|P21675-10|TAF1_HUMAN;sp|P21675-11|TAF1_HUMAN;sp|P21675-8|TAF1_HUMAN;sp|P21675-6|TAF1_HUMAN;sp|P21675-7|TAF1_HUMAN;sp|Q8IZX4|TAF1L_HUMAN;sp|P21675-3|TAF1_HUMAN;sp|P21675-5|TAF1_HUMAN;sp|P21675-9|TAF1_HUMAN;sp|P21675|TAF1_HUMAN;sp|P21675-2|TAF1_HUMAN;sp|P21675-12|TAF1_HUMAN;sp|P21675-4|TAF1_HUMAN</t>
  </si>
  <si>
    <t>sp|Q96DA0|ZG16B_HUMAN Zymogen granule protein 16 homolog B OS=Homo sapiens OX=9606 GN=ZG16B PE=1 SV=3</t>
  </si>
  <si>
    <t>ZG16B</t>
  </si>
  <si>
    <t>sp|P21675-10|TAF1_HUMAN Isoform 2h of Transcription initiation factor TFIID subunit 1 OS=Homo sapiens OX=9606 GN=TAF1;sp|P21675-11|TAF1_HUMAN Isoform 2i of Transcription initiation factor TFIID subunit 1 OS=Homo sapiens OX=9606 GN=TAF1;sp|P21675-8|TAF1_HUM</t>
  </si>
  <si>
    <t>TAF1</t>
  </si>
  <si>
    <t>sp|Q13884-2|SNTB1_HUMAN;sp|Q13884|SNTB1_HUMAN</t>
  </si>
  <si>
    <t>sp|P23946-2|CMA1_HUMAN;sp|P23946|CMA1_HUMAN</t>
  </si>
  <si>
    <t>sp|Q7L5L3|GDPD3_HUMAN;sp|Q7L5L3-1|GDPD3_HUMAN</t>
  </si>
  <si>
    <t>sp|Q92820|GGH_HUMAN</t>
  </si>
  <si>
    <t>sp|Q712K3|UB2R2_HUMAN</t>
  </si>
  <si>
    <t>sp|Q8NHV4-3|NEDD1_HUMAN</t>
  </si>
  <si>
    <t>sp|Q9UI47|CTNA3_HUMAN</t>
  </si>
  <si>
    <t>sp|Q04118|PRB3_HUMAN;sp|P10163|PRB4_HUMAN</t>
  </si>
  <si>
    <t>sp|P01880|IGHD_HUMAN;sp|P01880-2|IGHD_HUMAN</t>
  </si>
  <si>
    <t>sp|P80511|S10AC_HUMAN</t>
  </si>
  <si>
    <t>sp|Q9UPY8-2|MARE3_HUMAN;sp|Q9UPY8|MARE3_HUMAN</t>
  </si>
  <si>
    <t>sp|O60331-4|PI51C_HUMAN;sp|O60331|PI51C_HUMAN;sp|O60331-2|PI51C_HUMAN;sp|O60331-3|PI51C_HUMAN</t>
  </si>
  <si>
    <t>sp|P30046-2|DOPD_HUMAN;sp|P30046|DOPD_HUMAN;sp|A6NHG4|DDTL_HUMAN</t>
  </si>
  <si>
    <t>sp|Q13884-2|SNTB1_HUMAN Isoform 2 of Beta-1-syntrophin OS=Homo sapiens OX=9606 GN=SNTB1;sp|Q13884|SNTB1_HUMAN Beta-1-syntrophin OS=Homo sapiens OX=9606 GN=SNTB1 PE=1 SV=3</t>
  </si>
  <si>
    <t>SNTB1</t>
  </si>
  <si>
    <t>sp|P23946-2|CMA1_HUMAN Isoform 2 of Chymase OS=Homo sapiens OX=9606 GN=CMA1;sp|P23946|CMA1_HUMAN Chymase OS=Homo sapiens OX=9606 GN=CMA1 PE=1 SV=1</t>
  </si>
  <si>
    <t>CMA1</t>
  </si>
  <si>
    <t>sp|Q7L5L3|GDPD3_HUMAN Lysophospholipase D GDPD3 OS=Homo sapiens OX=9606 GN=GDPD3 PE=1 SV=3;sp|Q7L5L3-1|GDPD3_HUMAN Isoform 2 of Lysophospholipase D GDPD3 OS=Homo sapiens OX=9606 GN=GDPD3</t>
  </si>
  <si>
    <t>GDPD3</t>
  </si>
  <si>
    <t>sp|Q92820|GGH_HUMAN Gamma-glutamyl hydrolase OS=Homo sapiens OX=9606 GN=GGH PE=1 SV=2</t>
  </si>
  <si>
    <t>GGH</t>
  </si>
  <si>
    <t>sp|Q712K3|UB2R2_HUMAN Ubiquitin-conjugating enzyme E2 R2 OS=Homo sapiens OX=9606 GN=UBE2R2 PE=1 SV=1</t>
  </si>
  <si>
    <t>UBE2R2</t>
  </si>
  <si>
    <t>sp|Q8NHV4-3|NEDD1_HUMAN Isoform 3 of Protein NEDD1 OS=Homo sapiens OX=9606 GN=NEDD1</t>
  </si>
  <si>
    <t>sp|Q9UI47|CTNA3_HUMAN Catenin alpha-3 OS=Homo sapiens OX=9606 GN=CTNNA3 PE=1 SV=2</t>
  </si>
  <si>
    <t>CTNNA3</t>
  </si>
  <si>
    <t>sp|Q04118|PRB3_HUMAN Basic salivary proline-rich protein 3 OS=Homo sapiens OX=9606 GN=PRB3 PE=1 SV=2</t>
  </si>
  <si>
    <t>PRB3</t>
  </si>
  <si>
    <t>sp|P01880|IGHD_HUMAN Immunoglobulin heavy constant delta OS=Homo sapiens OX=9606 GN=IGHD PE=1 SV=3;sp|P01880-2|IGHD_HUMAN Isoform 2 of Immunoglobulin heavy constant delta OS=Homo sapiens OX=9606 GN=IGHD</t>
  </si>
  <si>
    <t>IGHD</t>
  </si>
  <si>
    <t>sp|P80511|S10AC_HUMAN Protein S100-A12 OS=Homo sapiens OX=9606 GN=S100A12 PE=1 SV=2</t>
  </si>
  <si>
    <t>S100A12</t>
  </si>
  <si>
    <t>sp|Q9UPY8-2|MARE3_HUMAN Isoform 2 of Microtubule-associated protein RP/EB family member 3 OS=Homo sapiens OX=9606 GN=MAPRE3;sp|Q9UPY8|MARE3_HUMAN Microtubule-associated protein RP/EB family member 3 OS=Homo sapiens OX=9606 GN=MAPRE3 PE=1 SV=1</t>
  </si>
  <si>
    <t>MAPRE3</t>
  </si>
  <si>
    <t>sp|O60331-4|PI51C_HUMAN Isoform 4 of Phosphatidylinositol 4-phosphate 5-kinase type-1 gamma OS=Homo sapiens OX=9606 GN=PIP5K1C;sp|O60331|PI51C_HUMAN Phosphatidylinositol 4-phosphate 5-kinase type-1 gamma OS=Homo sapiens OX=9606 GN=PIP5K1C PE=1 SV=2;sp|O603</t>
  </si>
  <si>
    <t>PIP5K1C</t>
  </si>
  <si>
    <t>sp|P30046-2|DOPD_HUMAN Isoform 2 of D-dopachrome decarboxylase OS=Homo sapiens OX=9606 GN=DDT;sp|P30046|DOPD_HUMAN D-dopachrome decarboxylase OS=Homo sapiens OX=9606 GN=DDT PE=1 SV=3;sp|A6NHG4|DDTL_HUMAN D-dopachrome decarboxylase-like protein OS=Homo sapi</t>
  </si>
  <si>
    <t>DDT</t>
  </si>
  <si>
    <t>sp|Q9Y5J9|TIM8B_HUMAN</t>
  </si>
  <si>
    <t>sp|P08842|STS_HUMAN</t>
  </si>
  <si>
    <t>sp|Q9HC84|MUC5B_HUMAN</t>
  </si>
  <si>
    <t>sp|P13928-2|ANXA8_HUMAN;sp|Q5VT79|AXA81_HUMAN;sp|P13928|ANXA8_HUMAN</t>
  </si>
  <si>
    <t>sp|P38919|IF4A3_HUMAN</t>
  </si>
  <si>
    <t>sp|Q96R06|SPAG5_HUMAN</t>
  </si>
  <si>
    <t>sp|O60220|TIM8A_HUMAN</t>
  </si>
  <si>
    <t>sp|Q6P0Q8-2|MAST2_HUMAN;sp|Q6P0Q8|MAST2_HUMAN</t>
  </si>
  <si>
    <t>sp|Q13126-7|MTAP_HUMAN;sp|Q13126-4|MTAP_HUMAN;sp|Q13126|MTAP_HUMAN;sp|Q13126-6|MTAP_HUMAN;sp|Q13126-5|MTAP_HUMAN;sp|Q13126-3|MTAP_HUMAN;sp|Q13126-2|MTAP_HUMAN</t>
  </si>
  <si>
    <t>sp|P06858|LIPL_HUMAN</t>
  </si>
  <si>
    <t>sp|Q5SQS8|CJ120_HUMAN</t>
  </si>
  <si>
    <t>sp|Q5TA79|LCE2A_HUMAN</t>
  </si>
  <si>
    <t>sp|Q5BJE1-3|CC178_HUMAN;sp|Q5BJE1-4|CC178_HUMAN;sp|Q5BJE1|CC178_HUMAN</t>
  </si>
  <si>
    <t>sp|Q8WZ42-2|TITIN_HUMAN</t>
  </si>
  <si>
    <t>sp|Q9UM13|APC10_HUMAN</t>
  </si>
  <si>
    <t>sp|Q9Y5J9|TIM8B_HUMAN Mitochondrial import inner membrane translocase subunit Tim8 B OS=Homo sapiens OX=9606 GN=TIMM8B PE=1 SV=1</t>
  </si>
  <si>
    <t>TIMM8B</t>
  </si>
  <si>
    <t>sp|P08842|STS_HUMAN Steryl-sulfatase OS=Homo sapiens OX=9606 GN=STS PE=1 SV=2</t>
  </si>
  <si>
    <t>STS</t>
  </si>
  <si>
    <t>sp|Q9HC84|MUC5B_HUMAN Mucin-5B OS=Homo sapiens OX=9606 GN=MUC5B PE=1 SV=3</t>
  </si>
  <si>
    <t>MUC5B</t>
  </si>
  <si>
    <t>sp|P13928-2|ANXA8_HUMAN Isoform 2 of Annexin A8 OS=Homo sapiens OX=9606 GN=ANXA8;sp|Q5VT79|AXA81_HUMAN Annexin A8-like protein 1 OS=Homo sapiens OX=9606 GN=ANXA8L1 PE=2 SV=2;sp|P13928|ANXA8_HUMAN Annexin A8 OS=Homo sapiens OX=9606 GN=ANXA8 PE=1 SV=3</t>
  </si>
  <si>
    <t>ANXA8</t>
  </si>
  <si>
    <t>sp|P38919|IF4A3_HUMAN Eukaryotic initiation factor 4A-III OS=Homo sapiens OX=9606 GN=EIF4A3 PE=1 SV=4</t>
  </si>
  <si>
    <t>EIF4A3</t>
  </si>
  <si>
    <t>sp|Q96R06|SPAG5_HUMAN Sperm-associated antigen 5 OS=Homo sapiens OX=9606 GN=SPAG5 PE=1 SV=2</t>
  </si>
  <si>
    <t>SPAG5</t>
  </si>
  <si>
    <t>sp|O60220|TIM8A_HUMAN Mitochondrial import inner membrane translocase subunit Tim8 A OS=Homo sapiens OX=9606 GN=TIMM8A PE=1 SV=1</t>
  </si>
  <si>
    <t>TIMM8A</t>
  </si>
  <si>
    <t>sp|Q6P0Q8-2|MAST2_HUMAN Isoform 2 of Microtubule-associated serine/threonine-protein kinase 2 OS=Homo sapiens OX=9606 GN=MAST2;sp|Q6P0Q8|MAST2_HUMAN Microtubule-associated serine/threonine-protein kinase 2 OS=Homo sapiens OX=9606 GN=MAST2 PE=1 SV=2</t>
  </si>
  <si>
    <t>MAST2</t>
  </si>
  <si>
    <t>sp|Q13126-7|MTAP_HUMAN Isoform 7 of S-methyl-5-thioadenosine phosphorylase OS=Homo sapiens OX=9606 GN=MTAP;sp|Q13126-4|MTAP_HUMAN Isoform 4 of S-methyl-5-thioadenosine phosphorylase OS=Homo sapiens OX=9606 GN=MTAP;sp|Q13126|MTAP_HUMAN S-methyl-5-thioade</t>
  </si>
  <si>
    <t>MTAP</t>
  </si>
  <si>
    <t>sp|P06858|LIPL_HUMAN Lipoprotein lipase OS=Homo sapiens OX=9606 GN=LPL PE=1 SV=1</t>
  </si>
  <si>
    <t>LPL</t>
  </si>
  <si>
    <t>sp|Q5SQS8|CJ120_HUMAN Uncharacterized protein C10orf120 OS=Homo sapiens OX=9606 GN=C10orf120 PE=1 SV=1</t>
  </si>
  <si>
    <t>sp|Q5TA79|LCE2A_HUMAN Late cornified envelope protein 2A OS=Homo sapiens OX=9606 GN=LCE2A PE=1 SV=1</t>
  </si>
  <si>
    <t>LCE2A</t>
  </si>
  <si>
    <t>sp|Q5BJE1-3|CC178_HUMAN Isoform 3 of Coiled-coil domain-containing protein 178 OS=Homo sapiens OX=9606 GN=CCDC178;sp|Q5BJE1-4|CC178_HUMAN Isoform 4 of Coiled-coil domain-containing protein 178 OS=Homo sapiens OX=9606 GN=CCDC178;sp|Q5BJE1|CC178_HUMAN Coiled</t>
  </si>
  <si>
    <t>CCDC178</t>
  </si>
  <si>
    <t>sp|Q8WZ42-2|TITIN_HUMAN Isoform 2 of Titin OS=Homo sapiens OX=9606 GN=TTN</t>
  </si>
  <si>
    <t>sp|Q9UM13|APC10_HUMAN Anaphase-promoting complex subunit 10 OS=Homo sapiens OX=9606 GN=ANAPC10 PE=1 SV=1</t>
  </si>
  <si>
    <t>ANAPC10</t>
  </si>
  <si>
    <t>sp|Q96BW1-2|UPP_HUMAN;sp|Q96BW1|UPP_HUMAN</t>
  </si>
  <si>
    <t>sp|P28715-3|ERCC5_HUMAN;sp|P28715|ERCC5_HUMAN</t>
  </si>
  <si>
    <t>sp|P50452-2|SPB8_HUMAN;sp|P50452|SPB8_HUMAN</t>
  </si>
  <si>
    <t>sp|P32456|GBP2_HUMAN</t>
  </si>
  <si>
    <t>sp|P40227|TCPZ_HUMAN;sp|P40227-2|TCPZ_HUMAN</t>
  </si>
  <si>
    <t>sp|P13688-3|CEAM1_HUMAN;sp|P31997|CEAM8_HUMAN;sp|P13688-4|CEAM1_HUMAN;sp|P13688-11|CEAM1_HUMAN;sp|P13688-9|CEAM1_HUMAN;sp|P13688-2|CEAM1_HUMAN;sp|P13688-6|CEAM1_HUMAN;sp|P13688-5|CEAM1_HUMAN;sp|P13688-8|CEAM1_HUMAN;sp|P13688-10|CEAM1_HUMAN;sp|P13688|CEAM1_HUMAN;sp|P06731-2|CEAM5_HUMAN;sp|P06731|CEAM5_HUMAN</t>
  </si>
  <si>
    <t>sp|P12236|ADT3_HUMAN</t>
  </si>
  <si>
    <t>sp|P43652|AFAM_HUMAN</t>
  </si>
  <si>
    <t>sp|P46940|IQGA1_HUMAN</t>
  </si>
  <si>
    <t>sp|Q14061|COX17_HUMAN</t>
  </si>
  <si>
    <t>sp|P01780|HV307_HUMAN;sp|P01763|HV348_HUMAN;sp|P01762|HV311_HUMAN;sp|A0A0B4J1V1|HV321_HUMAN;sp|P01766|HV313_HUMAN;sp|A0A0J9YVY3|HV741_HUMAN;sp|A0A0C4DH32|HV320_HUMAN;sp|P0DP04|HV43D_HUMAN;sp|P01782|HV309_HUMAN;sp|A0A0B4J1X8|HV343_HUMAN</t>
  </si>
  <si>
    <t>sp|Q14257|RCN2_HUMAN;sp|Q14257-2|RCN2_HUMAN</t>
  </si>
  <si>
    <t>sp|Q7Z4L5|TT21B_HUMAN</t>
  </si>
  <si>
    <t>sp|Q96MF2|STAC3_HUMAN;sp|Q96MF2-3|STAC3_HUMAN;sp|Q96MF2-2|STAC3_HUMAN</t>
  </si>
  <si>
    <t>sp|P52209-2|6PGD_HUMAN;sp|P52209|6PGD_HUMAN</t>
  </si>
  <si>
    <t>sp|Q13451|FKBP5_HUMAN;sp|Q13451-2|FKBP5_HUMAN</t>
  </si>
  <si>
    <t>sp|P01019|ANGT_HUMAN</t>
  </si>
  <si>
    <t>sp|Q99935|PROL1_HUMAN</t>
  </si>
  <si>
    <t>sp|Q8IY18|SMC5_HUMAN</t>
  </si>
  <si>
    <t>sp|Q96BW1-2|UPP_HUMAN Isoform 2 of Uracil phosphoribosyltransferase homolog OS=Homo sapiens OX=9606 GN=UPRT;sp|Q96BW1|UPP_HUMAN Uracil phosphoribosyltransferase homolog OS=Homo sapiens OX=9606 GN=UPRT PE=1 SV=1</t>
  </si>
  <si>
    <t>UPRT</t>
  </si>
  <si>
    <t>sp|P28715-3|ERCC5_HUMAN Isoform 3 of DNA excision repair protein ERCC-5 OS=Homo sapiens OX=9606 GN=ERCC5;sp|P28715|ERCC5_HUMAN DNA excision repair protein ERCC-5 OS=Homo sapiens OX=9606 GN=ERCC5 PE=1 SV=3</t>
  </si>
  <si>
    <t>ERCC5</t>
  </si>
  <si>
    <t>sp|P50452-2|SPB8_HUMAN Isoform 2 of Serpin B8 OS=Homo sapiens OX=9606 GN=SERPINB8;sp|P50452|SPB8_HUMAN Serpin B8 OS=Homo sapiens OX=9606 GN=SERPINB8 PE=1 SV=2</t>
  </si>
  <si>
    <t>SERPINB8</t>
  </si>
  <si>
    <t>sp|P32456|GBP2_HUMAN Guanylate-binding protein 2 OS=Homo sapiens OX=9606 GN=GBP2 PE=1 SV=3</t>
  </si>
  <si>
    <t>GBP2</t>
  </si>
  <si>
    <t>sp|P40227|TCPZ_HUMAN T-complex protein 1 subunit zeta OS=Homo sapiens OX=9606 GN=CCT6A PE=1 SV=3;sp|P40227-2|TCPZ_HUMAN Isoform 2 of T-complex protein 1 subunit zeta OS=Homo sapiens OX=9606 GN=CCT6A</t>
  </si>
  <si>
    <t>CCT6A</t>
  </si>
  <si>
    <t>sp|P13688-3|CEAM1_HUMAN Isoform 3 of Carcinoembryonic antigen-related cell adhesion molecule 1 OS=Homo sapiens OX=9606 GN=CEACAM1;sp|P31997|CEAM8_HUMAN Carcinoembryonic antigen-related cell adhesion molecule 8 OS=Homo sapiens OX=9606 GN=CEACAM8 PE=1 SV=2;s</t>
  </si>
  <si>
    <t>CEACAM1</t>
  </si>
  <si>
    <t>sp|P12236|ADT3_HUMAN ADP/ATP translocase 3 OS=Homo sapiens OX=9606 GN=SLC25A6 PE=1 SV=4</t>
  </si>
  <si>
    <t>SLC25A6</t>
  </si>
  <si>
    <t>sp|P43652|AFAM_HUMAN Afamin OS=Homo sapiens OX=9606 GN=AFM PE=1 SV=1</t>
  </si>
  <si>
    <t>AFM</t>
  </si>
  <si>
    <t>sp|P46940|IQGA1_HUMAN Ras GTPase-activating-like protein IQGAP1 OS=Homo sapiens OX=9606 GN=IQGAP1 PE=1 SV=1</t>
  </si>
  <si>
    <t>IQGAP1</t>
  </si>
  <si>
    <t>sp|Q14061|COX17_HUMAN Cytochrome c oxidase copper chaperone OS=Homo sapiens OX=9606 GN=COX17 PE=1 SV=2</t>
  </si>
  <si>
    <t>COX17</t>
  </si>
  <si>
    <t xml:space="preserve">sp|P01780|HV307_HUMAN Immunoglobulin heavy variable 3-7 OS=Homo sapiens OX=9606 GN=IGHV3-7 PE=1 SV=2;sp|P01763|HV348_HUMAN Immunoglobulin heavy variable 3-48 OS=Homo sapiens OX=9606 GN=IGHV3-48 PE=1 SV=2;sp|P01762|HV311_HUMAN Immunoglobulin heavy variable </t>
  </si>
  <si>
    <t>sp|Q14257|RCN2_HUMAN Reticulocalbin-2 OS=Homo sapiens OX=9606 GN=RCN2 PE=1 SV=1;sp|Q14257-2|RCN2_HUMAN Isoform 2 of Reticulocalbin-2 OS=Homo sapiens OX=9606 GN=RCN2</t>
  </si>
  <si>
    <t>RCN2</t>
  </si>
  <si>
    <t>sp|Q7Z4L5|TT21B_HUMAN Tetratricopeptide repeat protein 21B OS=Homo sapiens OX=9606 GN=TTC21B PE=1 SV=2</t>
  </si>
  <si>
    <t>TTC21B</t>
  </si>
  <si>
    <t>sp|Q96MF2|STAC3_HUMAN SH3 and cysteine-rich domain-containing protein 3 OS=Homo sapiens OX=9606 GN=STAC3 PE=1 SV=1;sp|Q96MF2-3|STAC3_HUMAN Isoform 3 of SH3 and cysteine-rich domain-containing protein 3 OS=Homo sapiens OX=9606 GN=STAC3;sp|Q96MF2-2|STAC3_HUM</t>
  </si>
  <si>
    <t>sp|P52209-2|6PGD_HUMAN Isoform 2 of 6-phosphogluconate dehydrogenase, decarboxylating OS=Homo sapiens OX=9606 GN=PGD;sp|P52209|6PGD_HUMAN 6-phosphogluconate dehydrogenase, decarboxylating OS=Homo sapiens OX=9606 GN=PGD PE=1 SV=3</t>
  </si>
  <si>
    <t>PGD</t>
  </si>
  <si>
    <t>sp|Q13451|FKBP5_HUMAN Peptidyl-prolyl cis-trans isomerase FKBP5 OS=Homo sapiens OX=9606 GN=FKBP5 PE=1 SV=2;sp|Q13451-2|FKBP5_HUMAN Isoform 2 of Peptidyl-prolyl cis-trans isomerase FKBP5 OS=Homo sapiens OX=9606 GN=FKBP5</t>
  </si>
  <si>
    <t>FKBP5</t>
  </si>
  <si>
    <t>sp|P01019|ANGT_HUMAN Angiotensinogen OS=Homo sapiens OX=9606 GN=AGT PE=1 SV=1</t>
  </si>
  <si>
    <t>AGT</t>
  </si>
  <si>
    <t>sp|Q99935|PROL1_HUMAN Opiorphin prepropeptide OS=Homo sapiens OX=9606 GN=OPRPN PE=1 SV=2</t>
  </si>
  <si>
    <t>OPRPN</t>
  </si>
  <si>
    <t>sp|Q8IY18|SMC5_HUMAN Structural maintenance of chromosomes protein 5 OS=Homo sapiens OX=9606 GN=SMC5 PE=1 SV=2</t>
  </si>
  <si>
    <t>SMC5</t>
  </si>
  <si>
    <t>sp|Q9BYE4|SPR2G_HUMAN</t>
  </si>
  <si>
    <t>sp|Q9HCC0-2|MCCB_HUMAN;sp|Q9HCC0|MCCB_HUMAN</t>
  </si>
  <si>
    <t>sp|P60842|IF4A1_HUMAN;sp|P60842-2|IF4A1_HUMAN</t>
  </si>
  <si>
    <t>sp|P14384|CBPM_HUMAN</t>
  </si>
  <si>
    <t>sp|Q9BYE4|SPR2G_HUMAN Small proline-rich protein 2G OS=Homo sapiens OX=9606 GN=SPRR2G PE=3 SV=1</t>
  </si>
  <si>
    <t>SPRR2G</t>
  </si>
  <si>
    <t>sp|Q9HCC0-2|MCCB_HUMAN Isoform 2 of Methylcrotonoyl-CoA carboxylase beta chain, mitochondrial OS=Homo sapiens OX=9606 GN=MCCC2;sp|Q9HCC0|MCCB_HUMAN Methylcrotonoyl-CoA carboxylase beta chain, mitochondrial OS=Homo sapiens OX=9606 GN=MCCC2 PE=1 SV=1</t>
  </si>
  <si>
    <t>MCCC2</t>
  </si>
  <si>
    <t>sp|P60842|IF4A1_HUMAN Eukaryotic initiation factor 4A-I OS=Homo sapiens OX=9606 GN=EIF4A1 PE=1 SV=1;sp|P60842-2|IF4A1_HUMAN Isoform 2 of Eukaryotic initiation factor 4A-I OS=Homo sapiens OX=9606 GN=EIF4A1</t>
  </si>
  <si>
    <t>EIF4A1</t>
  </si>
  <si>
    <t>sp|P14384|CBPM_HUMAN Carboxypeptidase M OS=Homo sapiens OX=9606 GN=CPM PE=1 SV=2</t>
  </si>
  <si>
    <t>CPM</t>
  </si>
  <si>
    <t>sp|Q5VU43-6|MYOME_HUMAN;sp|Q5VU43-7|MYOME_HUMAN;sp|Q5VU43-13|MYOME_HUMAN;sp|Q5VU43-2|MYOME_HUMAN;sp|Q5VU43-3|MYOME_HUMAN;sp|Q5VU43|MYOME_HUMAN;sp|Q5VU43-4|MYOME_HUMAN</t>
  </si>
  <si>
    <t>sp|Q5VU43-6|MYOME_HUMAN Isoform 6 of Myomegalin OS=Homo sapiens OX=9606 GN=PDE4DIP;sp|Q5VU43-7|MYOME_HUMAN Isoform 7 of Myomegalin OS=Homo sapiens OX=9606 GN=PDE4DIP;sp|Q5VU43-13|MYOME_HUMAN Isoform 13 of Myomegalin OS=Homo sapiens OX=9606 GN=PDE4DIP;sp|Q5</t>
  </si>
  <si>
    <t>PDE4DIP</t>
  </si>
  <si>
    <t>sp|P01594|KV133_HUMAN;sp|P01593|KVD33_HUMAN</t>
  </si>
  <si>
    <t>sp|P34931|HS71L_HUMAN</t>
  </si>
  <si>
    <t>sp|P01877|IGHA2_HUMAN</t>
  </si>
  <si>
    <t>sp|Q8TE73|DYH5_HUMAN</t>
  </si>
  <si>
    <t>sp|P67936|TPM4_HUMAN</t>
  </si>
  <si>
    <t>sp|P40967-3|PMEL_HUMAN;sp|P40967-4|PMEL_HUMAN;sp|P40967-5|PMEL_HUMAN;sp|P40967|PMEL_HUMAN;sp|P40967-2|PMEL_HUMAN</t>
  </si>
  <si>
    <t>sp|Q6P4A8|PLBL1_HUMAN</t>
  </si>
  <si>
    <t>sp|Q15691|MARE1_HUMAN</t>
  </si>
  <si>
    <t>sp|P01594|KV133_HUMAN Immunoglobulin kappa variable 1-33 OS=Homo sapiens OX=9606 GN=IGKV1-33 PE=1 SV=2;sp|P01593|KVD33_HUMAN Immunoglobulin kappa variable 1D-33 OS=Homo sapiens OX=9606 GN=IGKV1D-33 PE=1 SV=2</t>
  </si>
  <si>
    <t>sp|P34931|HS71L_HUMAN Heat shock 70 kDa protein 1-like OS=Homo sapiens OX=9606 GN=HSPA1L PE=1 SV=2</t>
  </si>
  <si>
    <t>HSPA1L</t>
  </si>
  <si>
    <t>sp|P01877|IGHA2_HUMAN Immunoglobulin heavy constant alpha 2 OS=Homo sapiens OX=9606 GN=IGHA2 PE=1 SV=4</t>
  </si>
  <si>
    <t>IGHA2</t>
  </si>
  <si>
    <t>sp|Q8TE73|DYH5_HUMAN Dynein axonemal heavy chain 5 OS=Homo sapiens OX=9606 GN=DNAH5 PE=1 SV=3</t>
  </si>
  <si>
    <t>DNAH5</t>
  </si>
  <si>
    <t>sp|P67936|TPM4_HUMAN Tropomyosin alpha-4 chain OS=Homo sapiens OX=9606 GN=TPM4 PE=1 SV=3</t>
  </si>
  <si>
    <t>TPM4</t>
  </si>
  <si>
    <t>sp|P40967-3|PMEL_HUMAN Isoform 3 of Melanocyte protein PMEL OS=Homo sapiens OX=9606 GN=PMEL;sp|P40967-4|PMEL_HUMAN Isoform 4 of Melanocyte protein PMEL OS=Homo sapiens OX=9606 GN=PMEL;sp|P40967-5|PMEL_HUMAN Isoform 5 of Melanocyte protein PMEL OS=Homo sapi</t>
  </si>
  <si>
    <t>PMEL</t>
  </si>
  <si>
    <t>sp|Q6P4A8|PLBL1_HUMAN Phospholipase B-like 1 OS=Homo sapiens OX=9606 GN=PLBD1 PE=1 SV=2</t>
  </si>
  <si>
    <t>PLBD1</t>
  </si>
  <si>
    <t>sp|Q15691|MARE1_HUMAN Microtubule-associated protein RP/EB family member 1 OS=Homo sapiens OX=9606 GN=MAPRE1 PE=1 SV=3</t>
  </si>
  <si>
    <t>MAPRE1</t>
  </si>
  <si>
    <t>sp|P24278|ZBT25_HUMAN</t>
  </si>
  <si>
    <t>sp|P24278|ZBT25_HUMAN Zinc finger and BTB domain-containing protein 25 OS=Homo sapiens OX=9606 GN=ZBTB25 PE=1 SV=2</t>
  </si>
  <si>
    <t>ZBTB25</t>
  </si>
  <si>
    <t>sp|P62736|ACTA_HUMAN;sp|P63267|ACTH_HUMAN;sp|P63267-2|ACTH_HUMAN</t>
  </si>
  <si>
    <t>sp|P08603|CFAH_HUMAN;sp|P08603-2|CFAH_HUMAN;sp|Q03591|FHR1_HUMAN</t>
  </si>
  <si>
    <t>sp|Q5T7P2|LCE1A_HUMAN</t>
  </si>
  <si>
    <t>sp|P12081-3|HARS1_HUMAN;sp|P12081-2|HARS1_HUMAN;sp|P49590-2|SYHM_HUMAN;sp|P12081-4|HARS1_HUMAN;sp|P49590|SYHM_HUMAN;sp|P12081|HARS1_HUMAN</t>
  </si>
  <si>
    <t>sp|P04062-4|GLCM_HUMAN;sp|P04062-2|GLCM_HUMAN;sp|P04062|GLCM_HUMAN;sp|P04062-3|GLCM_HUMAN;sp|P04062-5|GLCM_HUMAN</t>
  </si>
  <si>
    <t>sp|O75074|LRP3_HUMAN</t>
  </si>
  <si>
    <t>sp|P25815|S100P_HUMAN</t>
  </si>
  <si>
    <t>sp|P62942|FKB1A_HUMAN</t>
  </si>
  <si>
    <t>sp|P35325|SPR2B_HUMAN</t>
  </si>
  <si>
    <t>sp|O43708-2|MAAI_HUMAN;sp|O43708|MAAI_HUMAN</t>
  </si>
  <si>
    <t>sp|O43929-2|ORC4_HUMAN;sp|O43929-3|ORC4_HUMAN;sp|O43929|ORC4_HUMAN;CON__Q2YDI2</t>
  </si>
  <si>
    <t>sp|Q92819|HYAS2_HUMAN</t>
  </si>
  <si>
    <t>sp|P27169|PON1_HUMAN</t>
  </si>
  <si>
    <t>sp|Q14956-2|GPNMB_HUMAN;sp|Q14956|GPNMB_HUMAN</t>
  </si>
  <si>
    <t>sp|O43240|KLK10_HUMAN</t>
  </si>
  <si>
    <t>sp|Q9Y3B8-3|ORN_HUMAN</t>
  </si>
  <si>
    <t>sp|P29373|RABP2_HUMAN</t>
  </si>
  <si>
    <t>sp|P02750|A2GL_HUMAN</t>
  </si>
  <si>
    <t>sp|P04114|APOB_HUMAN</t>
  </si>
  <si>
    <t>sp|P11216|PYGB_HUMAN</t>
  </si>
  <si>
    <t>sp|P61925|IPKA_HUMAN</t>
  </si>
  <si>
    <t>sp|P12694|ODBA_HUMAN;sp|P12694-2|ODBA_HUMAN</t>
  </si>
  <si>
    <t>sp|P15104|GLNA_HUMAN</t>
  </si>
  <si>
    <t>sp|Q7L2H7|EIF3M_HUMAN</t>
  </si>
  <si>
    <t>sp|P62736|ACTA_HUMAN Actin, aortic smooth muscle OS=Homo sapiens OX=9606 GN=ACTA2 PE=1 SV=1;sp|P63267|ACTH_HUMAN Actin, gamma-enteric smooth muscle OS=Homo sapiens OX=9606 GN=ACTG2 PE=1 SV=1;sp|P63267-2|ACTH_HUMAN Isoform 2 of Actin, gamma-enteric smooth m</t>
  </si>
  <si>
    <t>ACTA2</t>
  </si>
  <si>
    <t>sp|P08603|CFAH_HUMAN Complement factor H OS=Homo sapiens OX=9606 GN=CFH PE=1 SV=4;sp|P08603-2|CFAH_HUMAN Isoform 2 of Complement factor H OS=Homo sapiens OX=9606 GN=CFH</t>
  </si>
  <si>
    <t>CFH</t>
  </si>
  <si>
    <t>sp|Q5T7P2|LCE1A_HUMAN Late cornified envelope protein 1A OS=Homo sapiens OX=9606 GN=LCE1A PE=1 SV=1</t>
  </si>
  <si>
    <t>LCE1A</t>
  </si>
  <si>
    <t>sp|P12081-3|HARS1_HUMAN Isoform 3 of Histidine--tRNA ligase, cytoplasmic OS=Homo sapiens OX=9606 GN=HARS1;sp|P12081-2|HARS1_HUMAN Isoform 2 of Histidine--tRNA ligase, cytoplasmic OS=Homo sapiens OX=9606 GN=HARS1;sp|P49590-2|SYHM_HUMAN Isoform 2 of Histidin</t>
  </si>
  <si>
    <t>HARS1</t>
  </si>
  <si>
    <t>sp|P04062-4|GLCM_HUMAN Isoform 4 of Lysosomal acid glucosylceramidase OS=Homo sapiens OX=9606 GN=GBA;sp|P04062-2|GLCM_HUMAN Isoform Short of Lysosomal acid glucosylceramidase OS=Homo sapiens OX=9606 GN=GBA;sp|P04062|GLCM_HUMAN Lysosomal acid glucosylcerami</t>
  </si>
  <si>
    <t>GBA</t>
  </si>
  <si>
    <t>sp|O75074|LRP3_HUMAN Low-density lipoprotein receptor-related protein 3 OS=Homo sapiens OX=9606 GN=LRP3 PE=2 SV=2</t>
  </si>
  <si>
    <t>LRP3</t>
  </si>
  <si>
    <t>sp|P25815|S100P_HUMAN Protein S100-P OS=Homo sapiens OX=9606 GN=S100P PE=1 SV=2</t>
  </si>
  <si>
    <t>S100P</t>
  </si>
  <si>
    <t>sp|P62942|FKB1A_HUMAN Peptidyl-prolyl cis-trans isomerase FKBP1A OS=Homo sapiens OX=9606 GN=FKBP1A PE=1 SV=2</t>
  </si>
  <si>
    <t>FKBP1A</t>
  </si>
  <si>
    <t>sp|P35325|SPR2B_HUMAN Small proline-rich protein 2B OS=Homo sapiens OX=9606 GN=SPRR2B PE=2 SV=1</t>
  </si>
  <si>
    <t>SPRR2B</t>
  </si>
  <si>
    <t>sp|O43708-2|MAAI_HUMAN Isoform 2 of Maleylacetoacetate isomerase OS=Homo sapiens OX=9606 GN=GSTZ1;sp|O43708|MAAI_HUMAN Maleylacetoacetate isomerase OS=Homo sapiens OX=9606 GN=GSTZ1 PE=1 SV=3</t>
  </si>
  <si>
    <t>GSTZ1</t>
  </si>
  <si>
    <t>sp|O43929-2|ORC4_HUMAN Isoform 2 of Origin recognition complex subunit 4 OS=Homo sapiens OX=9606 GN=ORC4;sp|O43929-3|ORC4_HUMAN Isoform 3 of Origin recognition complex subunit 4 OS=Homo sapiens OX=9606 GN=ORC4;sp|O43929|ORC4_HUMAN Origin recognition comple</t>
  </si>
  <si>
    <t>ORC4</t>
  </si>
  <si>
    <t>sp|Q92819|HYAS2_HUMAN Hyaluronan synthase 2 OS=Homo sapiens OX=9606 GN=HAS2 PE=1 SV=1</t>
  </si>
  <si>
    <t>HAS2</t>
  </si>
  <si>
    <t>sp|P27169|PON1_HUMAN Serum paraoxonase/arylesterase 1 OS=Homo sapiens OX=9606 GN=PON1 PE=1 SV=3</t>
  </si>
  <si>
    <t>PON1</t>
  </si>
  <si>
    <t>sp|Q14956-2|GPNMB_HUMAN Isoform 2 of Transmembrane glycoprotein NMB OS=Homo sapiens OX=9606 GN=GPNMB;sp|Q14956|GPNMB_HUMAN Transmembrane glycoprotein NMB OS=Homo sapiens OX=9606 GN=GPNMB PE=1 SV=2</t>
  </si>
  <si>
    <t>GPNMB</t>
  </si>
  <si>
    <t>sp|O43240|KLK10_HUMAN Kallikrein-10 OS=Homo sapiens OX=9606 GN=KLK10 PE=1 SV=3</t>
  </si>
  <si>
    <t>KLK10</t>
  </si>
  <si>
    <t>sp|Q9Y3B8-3|ORN_HUMAN Isoform 3 of Oligoribonuclease, mitochondrial OS=Homo sapiens OX=9606 GN=REXO2</t>
  </si>
  <si>
    <t>sp|P29373|RABP2_HUMAN Cellular retinoic acid-binding protein 2 OS=Homo sapiens OX=9606 GN=CRABP2 PE=1 SV=2</t>
  </si>
  <si>
    <t>CRABP2</t>
  </si>
  <si>
    <t>sp|P02750|A2GL_HUMAN Leucine-rich alpha-2-glycoprotein OS=Homo sapiens OX=9606 GN=LRG1 PE=1 SV=2</t>
  </si>
  <si>
    <t>LRG1</t>
  </si>
  <si>
    <t>sp|P04114|APOB_HUMAN Apolipoprotein B-100 OS=Homo sapiens OX=9606 GN=APOB PE=1 SV=2</t>
  </si>
  <si>
    <t>APOB</t>
  </si>
  <si>
    <t>sp|P11216|PYGB_HUMAN Glycogen phosphorylase, brain form OS=Homo sapiens OX=9606 GN=PYGB PE=1 SV=5</t>
  </si>
  <si>
    <t>PYGB</t>
  </si>
  <si>
    <t>sp|P61925|IPKA_HUMAN cAMP-dependent protein kinase inhibitor alpha OS=Homo sapiens OX=9606 GN=PKIA PE=1 SV=2</t>
  </si>
  <si>
    <t>PKIA</t>
  </si>
  <si>
    <t>sp|P12694|ODBA_HUMAN 2-oxoisovalerate dehydrogenase subunit alpha, mitochondrial OS=Homo sapiens OX=9606 GN=BCKDHA PE=1 SV=2;sp|P12694-2|ODBA_HUMAN Isoform 2 of 2-oxoisovalerate dehydrogenase subunit alpha, mitochondrial OS=Homo sapiens OX=9606 GN=BCKDHA</t>
  </si>
  <si>
    <t>BCKDHA</t>
  </si>
  <si>
    <t>sp|P15104|GLNA_HUMAN Glutamine synthetase OS=Homo sapiens OX=9606 GN=GLUL PE=1 SV=4</t>
  </si>
  <si>
    <t>GLUL</t>
  </si>
  <si>
    <t>sp|Q7L2H7|EIF3M_HUMAN Eukaryotic translation initiation factor 3 subunit M OS=Homo sapiens OX=9606 GN=EIF3M PE=1 SV=1</t>
  </si>
  <si>
    <t>EIF3M</t>
  </si>
  <si>
    <t>sp|Q9H0W9-3|CK054_HUMAN;sp|Q9H0W9-2|CK054_HUMAN;sp|Q9H0W9|CK054_HUMAN;sp|Q9H0W9-4|CK054_HUMAN</t>
  </si>
  <si>
    <t>sp|P28482-2|MK01_HUMAN;sp|P28482|MK01_HUMAN</t>
  </si>
  <si>
    <t>sp|Q9H0W9-3|CK054_HUMAN Isoform 3 of Ester hydrolase C11orf54 OS=Homo sapiens OX=9606 GN=C11orf54;sp|Q9H0W9-2|CK054_HUMAN Isoform 2 of Ester hydrolase C11orf54 OS=Homo sapiens OX=9606 GN=C11orf54;sp|Q9H0W9|CK054_HUMAN Ester hydrolase C11orf54 OS=Homo sapie</t>
  </si>
  <si>
    <t>sp|P28482-2|MK01_HUMAN Isoform 2 of Mitogen-activated protein kinase 1 OS=Homo sapiens OX=9606 GN=MAPK1;sp|P28482|MK01_HUMAN Mitogen-activated protein kinase 1 OS=Homo sapiens OX=9606 GN=MAPK1 PE=1 SV=3</t>
  </si>
  <si>
    <t>MAPK1</t>
  </si>
  <si>
    <t>sp|Q9NYF3|FA53C_HUMAN</t>
  </si>
  <si>
    <t>sp|Q9NYF3|FA53C_HUMAN Protein FAM53C OS=Homo sapiens OX=9606 GN=FAM53C PE=1 SV=1</t>
  </si>
  <si>
    <t>FAM53C</t>
  </si>
  <si>
    <t>sp|Q5T619|ZN648_HUMAN</t>
  </si>
  <si>
    <t>sp|P35749-4|MYH11_HUMAN;sp|P35749-3|MYH11_HUMAN;sp|P35749|MYH11_HUMAN;sp|P35749-2|MYH11_HUMAN</t>
  </si>
  <si>
    <t>sp|Q8WVM8|SCFD1_HUMAN</t>
  </si>
  <si>
    <t>sp|Q5T619|ZN648_HUMAN Zinc finger protein 648 OS=Homo sapiens OX=9606 GN=ZNF648 PE=1 SV=1</t>
  </si>
  <si>
    <t>ZNF648</t>
  </si>
  <si>
    <t>sp|P35749-4|MYH11_HUMAN Isoform 4 of Myosin-11 OS=Homo sapiens OX=9606 GN=MYH11;sp|P35749-3|MYH11_HUMAN Isoform 3 of Myosin-11 OS=Homo sapiens OX=9606 GN=MYH11;sp|P35749|MYH11_HUMAN Myosin-11 OS=Homo sapiens OX=9606 GN=MYH11 PE=1 SV=3;sp|P35749-2|MYH11_HUM</t>
  </si>
  <si>
    <t>MYH11</t>
  </si>
  <si>
    <t>sp|Q8WVM8|SCFD1_HUMAN Sec1 family domain-containing protein 1 OS=Homo sapiens OX=9606 GN=SCFD1 PE=1 SV=4</t>
  </si>
  <si>
    <t>SCFD1</t>
  </si>
  <si>
    <t>sp|Q9Y6X9|MORC2_HUMAN</t>
  </si>
  <si>
    <t>sp|Q9Y6X9|MORC2_HUMAN ATPase MORC2 OS=Homo sapiens OX=9606 GN=MORC2 PE=1 SV=2</t>
  </si>
  <si>
    <t>MORC2</t>
  </si>
  <si>
    <t>sp|Q3V6T2-5|GRDN_HUMAN;sp|Q3V6T2-4|GRDN_HUMAN;sp|Q3V6T2-2|GRDN_HUMAN;sp|Q3V6T2-3|GRDN_HUMAN;sp|Q3V6T2|GRDN_HUMAN</t>
  </si>
  <si>
    <t>sp|Q00G26|PLIN5_HUMAN</t>
  </si>
  <si>
    <t>sp|P01903|DRA_HUMAN</t>
  </si>
  <si>
    <t>sp|P00742|FA10_HUMAN</t>
  </si>
  <si>
    <t>sp|Q8NBE8|KLH23_HUMAN</t>
  </si>
  <si>
    <t>sp|Q8IVG5-2|SAM9L_HUMAN;sp|Q8IVG5|SAM9L_HUMAN</t>
  </si>
  <si>
    <t>sp|Q9NSC5-5|HOME3_HUMAN;sp|Q9NSC5-2|HOME3_HUMAN;sp|Q9NSC5|HOME3_HUMAN</t>
  </si>
  <si>
    <t>sp|Q3V6T2-5|GRDN_HUMAN Isoform 5 of Girdin OS=Homo sapiens OX=9606 GN=CCDC88A;sp|Q3V6T2-4|GRDN_HUMAN Isoform 4 of Girdin OS=Homo sapiens OX=9606 GN=CCDC88A;sp|Q3V6T2-2|GRDN_HUMAN Isoform 2 of Girdin OS=Homo sapiens OX=9606 GN=CCDC88A;sp|Q3V6T2-3|GRDN_HUMAN</t>
  </si>
  <si>
    <t>CCDC88A</t>
  </si>
  <si>
    <t>sp|Q00G26|PLIN5_HUMAN Perilipin-5 OS=Homo sapiens OX=9606 GN=PLIN5 PE=1 SV=2</t>
  </si>
  <si>
    <t>PLIN5</t>
  </si>
  <si>
    <t>sp|P01903|DRA_HUMAN HLA class II histocompatibility antigen, DR alpha chain OS=Homo sapiens OX=9606 GN=HLA-DRA PE=1 SV=2</t>
  </si>
  <si>
    <t>sp|P00742|FA10_HUMAN Coagulation factor X OS=Homo sapiens OX=9606 GN=F10 PE=1 SV=2</t>
  </si>
  <si>
    <t>F10</t>
  </si>
  <si>
    <t>sp|Q8NBE8|KLH23_HUMAN Kelch-like protein 23 OS=Homo sapiens OX=9606 GN=KLHL23 PE=1 SV=1</t>
  </si>
  <si>
    <t>KLHL23</t>
  </si>
  <si>
    <t>sp|Q8IVG5-2|SAM9L_HUMAN Isoform 2 of Sterile alpha motif domain-containing protein 9-like OS=Homo sapiens OX=9606 GN=SAMD9L;sp|Q8IVG5|SAM9L_HUMAN Sterile alpha motif domain-containing protein 9-like OS=Homo sapiens OX=9606 GN=SAMD9L PE=1 SV=2</t>
  </si>
  <si>
    <t>SAMD9L</t>
  </si>
  <si>
    <t>sp|Q9NSC5-5|HOME3_HUMAN Isoform 5 of Homer protein homolog 3 OS=Homo sapiens OX=9606 GN=HOMER3;sp|Q9NSC5-2|HOME3_HUMAN Isoform 2 of Homer protein homolog 3 OS=Homo sapiens OX=9606 GN=HOMER3;sp|Q9NSC5|HOME3_HUMAN Homer protein homolog 3 OS=Homo sapiens OX=9</t>
  </si>
  <si>
    <t>HOMER3</t>
  </si>
  <si>
    <t>FASTA headers</t>
  </si>
  <si>
    <t>Rod area abundance</t>
  </si>
  <si>
    <t>SLONM</t>
  </si>
  <si>
    <t>INM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</si>
</sst>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EF8152-8FC1-A242-BA83-E2B308D225F8}">
  <dimension ref="A1:A123"/>
  <sheetViews>
    <sheetView workbookViewId="0">
      <selection sqref="A1:A123"/>
    </sheetView>
  </sheetViews>
  <sheetFormatPr baseColWidth="10" defaultRowHeight="16" x14ac:dyDescent="0.2"/>
  <sheetData>
    <row r="1" spans="1:1" x14ac:dyDescent="0.2">
      <c r="A1" t="s">
        <v>0</v>
      </c>
    </row>
    <row r="2" spans="1:1" x14ac:dyDescent="0.2">
      <c r="A2" t="s">
        <v>1</v>
      </c>
    </row>
    <row r="3" spans="1:1" x14ac:dyDescent="0.2">
      <c r="A3" t="s">
        <v>2</v>
      </c>
    </row>
    <row r="4" spans="1:1" x14ac:dyDescent="0.2">
      <c r="A4" t="s">
        <v>3</v>
      </c>
    </row>
    <row r="5" spans="1:1" x14ac:dyDescent="0.2">
      <c r="A5" t="s">
        <v>4</v>
      </c>
    </row>
    <row r="6" spans="1:1" x14ac:dyDescent="0.2">
      <c r="A6" t="s">
        <v>5</v>
      </c>
    </row>
    <row r="7" spans="1:1" x14ac:dyDescent="0.2">
      <c r="A7" t="s">
        <v>6</v>
      </c>
    </row>
    <row r="8" spans="1:1" x14ac:dyDescent="0.2">
      <c r="A8" t="s">
        <v>7</v>
      </c>
    </row>
    <row r="9" spans="1:1" x14ac:dyDescent="0.2">
      <c r="A9" t="s">
        <v>8</v>
      </c>
    </row>
    <row r="10" spans="1:1" x14ac:dyDescent="0.2">
      <c r="A10" t="s">
        <v>9</v>
      </c>
    </row>
    <row r="11" spans="1:1" x14ac:dyDescent="0.2">
      <c r="A11" t="s">
        <v>10</v>
      </c>
    </row>
    <row r="12" spans="1:1" x14ac:dyDescent="0.2">
      <c r="A12" t="s">
        <v>11</v>
      </c>
    </row>
    <row r="13" spans="1:1" x14ac:dyDescent="0.2">
      <c r="A13" t="s">
        <v>12</v>
      </c>
    </row>
    <row r="14" spans="1:1" x14ac:dyDescent="0.2">
      <c r="A14" t="s">
        <v>13</v>
      </c>
    </row>
    <row r="15" spans="1:1" x14ac:dyDescent="0.2">
      <c r="A15" t="s">
        <v>14</v>
      </c>
    </row>
    <row r="16" spans="1:1" x14ac:dyDescent="0.2">
      <c r="A16" t="s">
        <v>15</v>
      </c>
    </row>
    <row r="17" spans="1:1" x14ac:dyDescent="0.2">
      <c r="A17" t="s">
        <v>16</v>
      </c>
    </row>
    <row r="18" spans="1:1" x14ac:dyDescent="0.2">
      <c r="A18" t="s">
        <v>17</v>
      </c>
    </row>
    <row r="19" spans="1:1" x14ac:dyDescent="0.2">
      <c r="A19" t="s">
        <v>18</v>
      </c>
    </row>
    <row r="20" spans="1:1" x14ac:dyDescent="0.2">
      <c r="A20" t="s">
        <v>19</v>
      </c>
    </row>
    <row r="21" spans="1:1" x14ac:dyDescent="0.2">
      <c r="A21" t="s">
        <v>20</v>
      </c>
    </row>
    <row r="22" spans="1:1" x14ac:dyDescent="0.2">
      <c r="A22" t="s">
        <v>21</v>
      </c>
    </row>
    <row r="23" spans="1:1" x14ac:dyDescent="0.2">
      <c r="A23" t="s">
        <v>22</v>
      </c>
    </row>
    <row r="24" spans="1:1" x14ac:dyDescent="0.2">
      <c r="A24" t="s">
        <v>23</v>
      </c>
    </row>
    <row r="25" spans="1:1" x14ac:dyDescent="0.2">
      <c r="A25" t="s">
        <v>24</v>
      </c>
    </row>
    <row r="26" spans="1:1" x14ac:dyDescent="0.2">
      <c r="A26" t="s">
        <v>25</v>
      </c>
    </row>
    <row r="27" spans="1:1" x14ac:dyDescent="0.2">
      <c r="A27" t="s">
        <v>26</v>
      </c>
    </row>
    <row r="28" spans="1:1" x14ac:dyDescent="0.2">
      <c r="A28" t="s">
        <v>27</v>
      </c>
    </row>
    <row r="29" spans="1:1" x14ac:dyDescent="0.2">
      <c r="A29" t="s">
        <v>28</v>
      </c>
    </row>
    <row r="30" spans="1:1" x14ac:dyDescent="0.2">
      <c r="A30" t="s">
        <v>29</v>
      </c>
    </row>
    <row r="31" spans="1:1" x14ac:dyDescent="0.2">
      <c r="A31" t="s">
        <v>30</v>
      </c>
    </row>
    <row r="32" spans="1:1" x14ac:dyDescent="0.2">
      <c r="A32" t="s">
        <v>31</v>
      </c>
    </row>
    <row r="33" spans="1:1" x14ac:dyDescent="0.2">
      <c r="A33" t="s">
        <v>32</v>
      </c>
    </row>
    <row r="34" spans="1:1" x14ac:dyDescent="0.2">
      <c r="A34" t="s">
        <v>33</v>
      </c>
    </row>
    <row r="35" spans="1:1" x14ac:dyDescent="0.2">
      <c r="A35" t="s">
        <v>34</v>
      </c>
    </row>
    <row r="36" spans="1:1" x14ac:dyDescent="0.2">
      <c r="A36" t="s">
        <v>35</v>
      </c>
    </row>
    <row r="37" spans="1:1" x14ac:dyDescent="0.2">
      <c r="A37" t="s">
        <v>36</v>
      </c>
    </row>
    <row r="38" spans="1:1" x14ac:dyDescent="0.2">
      <c r="A38" t="s">
        <v>37</v>
      </c>
    </row>
    <row r="39" spans="1:1" x14ac:dyDescent="0.2">
      <c r="A39" t="s">
        <v>38</v>
      </c>
    </row>
    <row r="40" spans="1:1" x14ac:dyDescent="0.2">
      <c r="A40" t="s">
        <v>39</v>
      </c>
    </row>
    <row r="41" spans="1:1" x14ac:dyDescent="0.2">
      <c r="A41" t="s">
        <v>40</v>
      </c>
    </row>
    <row r="42" spans="1:1" x14ac:dyDescent="0.2">
      <c r="A42" t="s">
        <v>41</v>
      </c>
    </row>
    <row r="43" spans="1:1" x14ac:dyDescent="0.2">
      <c r="A43" t="s">
        <v>42</v>
      </c>
    </row>
    <row r="44" spans="1:1" x14ac:dyDescent="0.2">
      <c r="A44" t="s">
        <v>43</v>
      </c>
    </row>
    <row r="45" spans="1:1" x14ac:dyDescent="0.2">
      <c r="A45" t="s">
        <v>44</v>
      </c>
    </row>
    <row r="46" spans="1:1" x14ac:dyDescent="0.2">
      <c r="A46" t="s">
        <v>45</v>
      </c>
    </row>
    <row r="47" spans="1:1" x14ac:dyDescent="0.2">
      <c r="A47" t="s">
        <v>46</v>
      </c>
    </row>
    <row r="48" spans="1:1" x14ac:dyDescent="0.2">
      <c r="A48" t="s">
        <v>47</v>
      </c>
    </row>
    <row r="49" spans="1:1" x14ac:dyDescent="0.2">
      <c r="A49" t="s">
        <v>48</v>
      </c>
    </row>
    <row r="50" spans="1:1" x14ac:dyDescent="0.2">
      <c r="A50" t="s">
        <v>49</v>
      </c>
    </row>
    <row r="51" spans="1:1" x14ac:dyDescent="0.2">
      <c r="A51" t="s">
        <v>50</v>
      </c>
    </row>
    <row r="52" spans="1:1" x14ac:dyDescent="0.2">
      <c r="A52" t="s">
        <v>51</v>
      </c>
    </row>
    <row r="53" spans="1:1" x14ac:dyDescent="0.2">
      <c r="A53" t="s">
        <v>52</v>
      </c>
    </row>
    <row r="54" spans="1:1" x14ac:dyDescent="0.2">
      <c r="A54" t="s">
        <v>53</v>
      </c>
    </row>
    <row r="55" spans="1:1" x14ac:dyDescent="0.2">
      <c r="A55" t="s">
        <v>54</v>
      </c>
    </row>
    <row r="56" spans="1:1" x14ac:dyDescent="0.2">
      <c r="A56" t="s">
        <v>55</v>
      </c>
    </row>
    <row r="57" spans="1:1" x14ac:dyDescent="0.2">
      <c r="A57" t="s">
        <v>56</v>
      </c>
    </row>
    <row r="58" spans="1:1" x14ac:dyDescent="0.2">
      <c r="A58" t="s">
        <v>57</v>
      </c>
    </row>
    <row r="59" spans="1:1" x14ac:dyDescent="0.2">
      <c r="A59" t="s">
        <v>58</v>
      </c>
    </row>
    <row r="60" spans="1:1" x14ac:dyDescent="0.2">
      <c r="A60" t="s">
        <v>59</v>
      </c>
    </row>
    <row r="61" spans="1:1" x14ac:dyDescent="0.2">
      <c r="A61" t="s">
        <v>60</v>
      </c>
    </row>
    <row r="62" spans="1:1" x14ac:dyDescent="0.2">
      <c r="A62" t="s">
        <v>61</v>
      </c>
    </row>
    <row r="63" spans="1:1" x14ac:dyDescent="0.2">
      <c r="A63" t="s">
        <v>62</v>
      </c>
    </row>
    <row r="64" spans="1:1" x14ac:dyDescent="0.2">
      <c r="A64" t="s">
        <v>63</v>
      </c>
    </row>
    <row r="65" spans="1:1" x14ac:dyDescent="0.2">
      <c r="A65" t="s">
        <v>64</v>
      </c>
    </row>
    <row r="66" spans="1:1" x14ac:dyDescent="0.2">
      <c r="A66" t="s">
        <v>65</v>
      </c>
    </row>
    <row r="67" spans="1:1" x14ac:dyDescent="0.2">
      <c r="A67" t="s">
        <v>66</v>
      </c>
    </row>
    <row r="68" spans="1:1" x14ac:dyDescent="0.2">
      <c r="A68" t="s">
        <v>67</v>
      </c>
    </row>
    <row r="69" spans="1:1" x14ac:dyDescent="0.2">
      <c r="A69" t="s">
        <v>68</v>
      </c>
    </row>
    <row r="70" spans="1:1" x14ac:dyDescent="0.2">
      <c r="A70" t="s">
        <v>69</v>
      </c>
    </row>
    <row r="71" spans="1:1" x14ac:dyDescent="0.2">
      <c r="A71" t="s">
        <v>70</v>
      </c>
    </row>
    <row r="72" spans="1:1" x14ac:dyDescent="0.2">
      <c r="A72" t="s">
        <v>71</v>
      </c>
    </row>
    <row r="73" spans="1:1" x14ac:dyDescent="0.2">
      <c r="A73" t="s">
        <v>72</v>
      </c>
    </row>
    <row r="74" spans="1:1" x14ac:dyDescent="0.2">
      <c r="A74" t="s">
        <v>73</v>
      </c>
    </row>
    <row r="75" spans="1:1" x14ac:dyDescent="0.2">
      <c r="A75" t="s">
        <v>74</v>
      </c>
    </row>
    <row r="76" spans="1:1" x14ac:dyDescent="0.2">
      <c r="A76" t="s">
        <v>75</v>
      </c>
    </row>
    <row r="77" spans="1:1" x14ac:dyDescent="0.2">
      <c r="A77" t="s">
        <v>76</v>
      </c>
    </row>
    <row r="78" spans="1:1" x14ac:dyDescent="0.2">
      <c r="A78" t="s">
        <v>77</v>
      </c>
    </row>
    <row r="79" spans="1:1" x14ac:dyDescent="0.2">
      <c r="A79" t="s">
        <v>78</v>
      </c>
    </row>
    <row r="80" spans="1:1" x14ac:dyDescent="0.2">
      <c r="A80" t="s">
        <v>79</v>
      </c>
    </row>
    <row r="81" spans="1:1" x14ac:dyDescent="0.2">
      <c r="A81" t="s">
        <v>80</v>
      </c>
    </row>
    <row r="82" spans="1:1" x14ac:dyDescent="0.2">
      <c r="A82" t="s">
        <v>81</v>
      </c>
    </row>
    <row r="83" spans="1:1" x14ac:dyDescent="0.2">
      <c r="A83" t="s">
        <v>82</v>
      </c>
    </row>
    <row r="84" spans="1:1" x14ac:dyDescent="0.2">
      <c r="A84" t="s">
        <v>83</v>
      </c>
    </row>
    <row r="85" spans="1:1" x14ac:dyDescent="0.2">
      <c r="A85" t="s">
        <v>84</v>
      </c>
    </row>
    <row r="86" spans="1:1" x14ac:dyDescent="0.2">
      <c r="A86" t="s">
        <v>85</v>
      </c>
    </row>
    <row r="87" spans="1:1" x14ac:dyDescent="0.2">
      <c r="A87" t="s">
        <v>86</v>
      </c>
    </row>
    <row r="88" spans="1:1" x14ac:dyDescent="0.2">
      <c r="A88" t="s">
        <v>87</v>
      </c>
    </row>
    <row r="89" spans="1:1" x14ac:dyDescent="0.2">
      <c r="A89" t="s">
        <v>88</v>
      </c>
    </row>
    <row r="90" spans="1:1" x14ac:dyDescent="0.2">
      <c r="A90" t="s">
        <v>89</v>
      </c>
    </row>
    <row r="91" spans="1:1" x14ac:dyDescent="0.2">
      <c r="A91" t="s">
        <v>90</v>
      </c>
    </row>
    <row r="92" spans="1:1" x14ac:dyDescent="0.2">
      <c r="A92" t="s">
        <v>91</v>
      </c>
    </row>
    <row r="93" spans="1:1" x14ac:dyDescent="0.2">
      <c r="A93" t="s">
        <v>92</v>
      </c>
    </row>
    <row r="94" spans="1:1" x14ac:dyDescent="0.2">
      <c r="A94" t="s">
        <v>93</v>
      </c>
    </row>
    <row r="95" spans="1:1" x14ac:dyDescent="0.2">
      <c r="A95" t="s">
        <v>94</v>
      </c>
    </row>
    <row r="96" spans="1:1" x14ac:dyDescent="0.2">
      <c r="A96" t="s">
        <v>95</v>
      </c>
    </row>
    <row r="97" spans="1:1" x14ac:dyDescent="0.2">
      <c r="A97" t="s">
        <v>96</v>
      </c>
    </row>
    <row r="98" spans="1:1" x14ac:dyDescent="0.2">
      <c r="A98" t="s">
        <v>97</v>
      </c>
    </row>
    <row r="99" spans="1:1" x14ac:dyDescent="0.2">
      <c r="A99" t="s">
        <v>98</v>
      </c>
    </row>
    <row r="100" spans="1:1" x14ac:dyDescent="0.2">
      <c r="A100" t="s">
        <v>99</v>
      </c>
    </row>
    <row r="101" spans="1:1" x14ac:dyDescent="0.2">
      <c r="A101" t="s">
        <v>100</v>
      </c>
    </row>
    <row r="102" spans="1:1" x14ac:dyDescent="0.2">
      <c r="A102" t="s">
        <v>101</v>
      </c>
    </row>
    <row r="103" spans="1:1" x14ac:dyDescent="0.2">
      <c r="A103" t="s">
        <v>102</v>
      </c>
    </row>
    <row r="104" spans="1:1" x14ac:dyDescent="0.2">
      <c r="A104" t="s">
        <v>103</v>
      </c>
    </row>
    <row r="105" spans="1:1" x14ac:dyDescent="0.2">
      <c r="A105" t="s">
        <v>104</v>
      </c>
    </row>
    <row r="106" spans="1:1" x14ac:dyDescent="0.2">
      <c r="A106" t="s">
        <v>105</v>
      </c>
    </row>
    <row r="107" spans="1:1" x14ac:dyDescent="0.2">
      <c r="A107" t="s">
        <v>106</v>
      </c>
    </row>
    <row r="108" spans="1:1" x14ac:dyDescent="0.2">
      <c r="A108" t="s">
        <v>107</v>
      </c>
    </row>
    <row r="109" spans="1:1" x14ac:dyDescent="0.2">
      <c r="A109" t="s">
        <v>108</v>
      </c>
    </row>
    <row r="110" spans="1:1" x14ac:dyDescent="0.2">
      <c r="A110" t="s">
        <v>109</v>
      </c>
    </row>
    <row r="111" spans="1:1" x14ac:dyDescent="0.2">
      <c r="A111" t="s">
        <v>110</v>
      </c>
    </row>
    <row r="112" spans="1:1" x14ac:dyDescent="0.2">
      <c r="A112" t="s">
        <v>111</v>
      </c>
    </row>
    <row r="113" spans="1:1" x14ac:dyDescent="0.2">
      <c r="A113" t="s">
        <v>112</v>
      </c>
    </row>
    <row r="114" spans="1:1" x14ac:dyDescent="0.2">
      <c r="A114" t="s">
        <v>113</v>
      </c>
    </row>
    <row r="115" spans="1:1" x14ac:dyDescent="0.2">
      <c r="A115" t="s">
        <v>114</v>
      </c>
    </row>
    <row r="116" spans="1:1" x14ac:dyDescent="0.2">
      <c r="A116" t="s">
        <v>115</v>
      </c>
    </row>
    <row r="117" spans="1:1" x14ac:dyDescent="0.2">
      <c r="A117" t="s">
        <v>116</v>
      </c>
    </row>
    <row r="118" spans="1:1" x14ac:dyDescent="0.2">
      <c r="A118" t="s">
        <v>117</v>
      </c>
    </row>
    <row r="119" spans="1:1" x14ac:dyDescent="0.2">
      <c r="A119" t="s">
        <v>118</v>
      </c>
    </row>
    <row r="120" spans="1:1" x14ac:dyDescent="0.2">
      <c r="A120" t="s">
        <v>119</v>
      </c>
    </row>
    <row r="121" spans="1:1" x14ac:dyDescent="0.2">
      <c r="A121" t="s">
        <v>120</v>
      </c>
    </row>
    <row r="122" spans="1:1" x14ac:dyDescent="0.2">
      <c r="A122" t="s">
        <v>121</v>
      </c>
    </row>
    <row r="123" spans="1:1" x14ac:dyDescent="0.2">
      <c r="A123" t="s">
        <v>122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D6891F-3C6D-3B43-8354-C40272F02831}">
  <dimension ref="A1:D1319"/>
  <sheetViews>
    <sheetView tabSelected="1" workbookViewId="0">
      <selection activeCell="F9" sqref="F9"/>
    </sheetView>
  </sheetViews>
  <sheetFormatPr baseColWidth="10" defaultRowHeight="16" x14ac:dyDescent="0.2"/>
  <sheetData>
    <row r="1" spans="1:4" x14ac:dyDescent="0.2">
      <c r="A1" t="s">
        <v>519</v>
      </c>
      <c r="B1" t="s">
        <v>180</v>
      </c>
      <c r="C1" t="s">
        <v>3965</v>
      </c>
      <c r="D1" t="s">
        <v>3966</v>
      </c>
    </row>
    <row r="2" spans="1:4" x14ac:dyDescent="0.2">
      <c r="A2" t="s">
        <v>525</v>
      </c>
      <c r="B2" t="s">
        <v>0</v>
      </c>
      <c r="C2" t="s">
        <v>526</v>
      </c>
      <c r="D2">
        <v>5292781425748670</v>
      </c>
    </row>
    <row r="3" spans="1:4" x14ac:dyDescent="0.2">
      <c r="A3" t="s">
        <v>449</v>
      </c>
      <c r="B3" t="s">
        <v>75</v>
      </c>
      <c r="C3" t="s">
        <v>450</v>
      </c>
      <c r="D3">
        <v>1911538632745120</v>
      </c>
    </row>
    <row r="4" spans="1:4" x14ac:dyDescent="0.2">
      <c r="A4" t="s">
        <v>285</v>
      </c>
      <c r="B4" t="s">
        <v>292</v>
      </c>
      <c r="C4" t="s">
        <v>291</v>
      </c>
      <c r="D4">
        <v>1097028877911850</v>
      </c>
    </row>
    <row r="5" spans="1:4" x14ac:dyDescent="0.2">
      <c r="A5" t="s">
        <v>527</v>
      </c>
      <c r="B5" t="s">
        <v>117</v>
      </c>
      <c r="C5" t="s">
        <v>528</v>
      </c>
      <c r="D5">
        <v>437799228585882</v>
      </c>
    </row>
    <row r="6" spans="1:4" x14ac:dyDescent="0.2">
      <c r="A6" t="s">
        <v>399</v>
      </c>
      <c r="B6" t="s">
        <v>31</v>
      </c>
      <c r="C6" t="s">
        <v>401</v>
      </c>
      <c r="D6">
        <v>288352978294243</v>
      </c>
    </row>
    <row r="7" spans="1:4" x14ac:dyDescent="0.2">
      <c r="A7" t="s">
        <v>174</v>
      </c>
      <c r="B7" t="s">
        <v>64</v>
      </c>
      <c r="C7" t="s">
        <v>272</v>
      </c>
      <c r="D7">
        <v>221972812805683</v>
      </c>
    </row>
    <row r="8" spans="1:4" x14ac:dyDescent="0.2">
      <c r="A8" t="s">
        <v>529</v>
      </c>
      <c r="B8" t="s">
        <v>116</v>
      </c>
      <c r="C8" t="s">
        <v>536</v>
      </c>
      <c r="D8">
        <v>177118323310337</v>
      </c>
    </row>
    <row r="9" spans="1:4" x14ac:dyDescent="0.2">
      <c r="A9" t="s">
        <v>530</v>
      </c>
      <c r="B9" t="s">
        <v>538</v>
      </c>
      <c r="C9" t="s">
        <v>537</v>
      </c>
      <c r="D9">
        <v>167825872478846</v>
      </c>
    </row>
    <row r="10" spans="1:4" x14ac:dyDescent="0.2">
      <c r="A10" t="s">
        <v>531</v>
      </c>
      <c r="B10" t="e">
        <v>#N/A</v>
      </c>
      <c r="C10" t="s">
        <v>539</v>
      </c>
      <c r="D10">
        <v>139216610785333</v>
      </c>
    </row>
    <row r="11" spans="1:4" x14ac:dyDescent="0.2">
      <c r="A11" t="s">
        <v>532</v>
      </c>
      <c r="B11" t="s">
        <v>46</v>
      </c>
      <c r="C11" t="s">
        <v>540</v>
      </c>
      <c r="D11">
        <v>121162159596584</v>
      </c>
    </row>
    <row r="12" spans="1:4" x14ac:dyDescent="0.2">
      <c r="A12" t="s">
        <v>533</v>
      </c>
      <c r="B12" t="s">
        <v>542</v>
      </c>
      <c r="C12" t="s">
        <v>541</v>
      </c>
      <c r="D12">
        <v>111125196988479</v>
      </c>
    </row>
    <row r="13" spans="1:4" x14ac:dyDescent="0.2">
      <c r="A13" t="s">
        <v>171</v>
      </c>
      <c r="B13" t="s">
        <v>268</v>
      </c>
      <c r="C13" t="s">
        <v>267</v>
      </c>
      <c r="D13">
        <v>109367169105410</v>
      </c>
    </row>
    <row r="14" spans="1:4" x14ac:dyDescent="0.2">
      <c r="A14" t="s">
        <v>534</v>
      </c>
      <c r="B14" t="s">
        <v>74</v>
      </c>
      <c r="C14" t="s">
        <v>543</v>
      </c>
      <c r="D14">
        <v>97586531152038.906</v>
      </c>
    </row>
    <row r="15" spans="1:4" x14ac:dyDescent="0.2">
      <c r="A15" t="s">
        <v>535</v>
      </c>
      <c r="B15" t="s">
        <v>545</v>
      </c>
      <c r="C15" t="s">
        <v>544</v>
      </c>
      <c r="D15">
        <v>77809992228544.594</v>
      </c>
    </row>
    <row r="16" spans="1:4" x14ac:dyDescent="0.2">
      <c r="A16" t="s">
        <v>441</v>
      </c>
      <c r="B16" t="s">
        <v>29</v>
      </c>
      <c r="C16" t="s">
        <v>442</v>
      </c>
      <c r="D16">
        <v>58615335020852.898</v>
      </c>
    </row>
    <row r="17" spans="1:4" x14ac:dyDescent="0.2">
      <c r="A17" t="s">
        <v>546</v>
      </c>
      <c r="B17" t="s">
        <v>550</v>
      </c>
      <c r="C17" t="s">
        <v>549</v>
      </c>
      <c r="D17">
        <v>57528494017423.5</v>
      </c>
    </row>
    <row r="18" spans="1:4" x14ac:dyDescent="0.2">
      <c r="A18" t="s">
        <v>547</v>
      </c>
      <c r="B18" t="s">
        <v>79</v>
      </c>
      <c r="C18" t="s">
        <v>551</v>
      </c>
      <c r="D18">
        <v>55576048352223.898</v>
      </c>
    </row>
    <row r="19" spans="1:4" x14ac:dyDescent="0.2">
      <c r="A19" t="s">
        <v>548</v>
      </c>
      <c r="B19" t="s">
        <v>553</v>
      </c>
      <c r="C19" t="s">
        <v>552</v>
      </c>
      <c r="D19">
        <v>54505340416264</v>
      </c>
    </row>
    <row r="20" spans="1:4" x14ac:dyDescent="0.2">
      <c r="A20" t="s">
        <v>301</v>
      </c>
      <c r="B20" t="s">
        <v>77</v>
      </c>
      <c r="C20" t="s">
        <v>309</v>
      </c>
      <c r="D20">
        <v>41235436797723.602</v>
      </c>
    </row>
    <row r="21" spans="1:4" x14ac:dyDescent="0.2">
      <c r="A21" t="s">
        <v>554</v>
      </c>
      <c r="B21" t="s">
        <v>556</v>
      </c>
      <c r="C21" t="s">
        <v>555</v>
      </c>
      <c r="D21">
        <v>29261401357685.5</v>
      </c>
    </row>
    <row r="22" spans="1:4" x14ac:dyDescent="0.2">
      <c r="A22" t="s">
        <v>403</v>
      </c>
      <c r="B22" t="s">
        <v>390</v>
      </c>
      <c r="C22" t="s">
        <v>405</v>
      </c>
      <c r="D22">
        <v>23507060274357.699</v>
      </c>
    </row>
    <row r="23" spans="1:4" x14ac:dyDescent="0.2">
      <c r="A23" t="s">
        <v>557</v>
      </c>
      <c r="B23" t="s">
        <v>573</v>
      </c>
      <c r="C23" t="s">
        <v>572</v>
      </c>
      <c r="D23">
        <v>23443601187033.301</v>
      </c>
    </row>
    <row r="24" spans="1:4" x14ac:dyDescent="0.2">
      <c r="A24" t="s">
        <v>558</v>
      </c>
      <c r="B24" t="s">
        <v>575</v>
      </c>
      <c r="C24" t="s">
        <v>574</v>
      </c>
      <c r="D24">
        <v>23023379063321.898</v>
      </c>
    </row>
    <row r="25" spans="1:4" x14ac:dyDescent="0.2">
      <c r="A25" t="s">
        <v>559</v>
      </c>
      <c r="B25" t="s">
        <v>577</v>
      </c>
      <c r="C25" t="s">
        <v>576</v>
      </c>
      <c r="D25">
        <v>21642313431405.602</v>
      </c>
    </row>
    <row r="26" spans="1:4" x14ac:dyDescent="0.2">
      <c r="A26" t="s">
        <v>560</v>
      </c>
      <c r="B26" t="s">
        <v>579</v>
      </c>
      <c r="C26" t="s">
        <v>578</v>
      </c>
      <c r="D26">
        <v>21116875278671.199</v>
      </c>
    </row>
    <row r="27" spans="1:4" x14ac:dyDescent="0.2">
      <c r="A27" t="s">
        <v>497</v>
      </c>
      <c r="B27" t="s">
        <v>76</v>
      </c>
      <c r="C27" t="s">
        <v>498</v>
      </c>
      <c r="D27">
        <v>20859279526695.801</v>
      </c>
    </row>
    <row r="28" spans="1:4" x14ac:dyDescent="0.2">
      <c r="A28" t="s">
        <v>561</v>
      </c>
      <c r="B28" t="s">
        <v>581</v>
      </c>
      <c r="C28" t="s">
        <v>580</v>
      </c>
      <c r="D28">
        <v>17631904790096.301</v>
      </c>
    </row>
    <row r="29" spans="1:4" x14ac:dyDescent="0.2">
      <c r="A29" t="s">
        <v>562</v>
      </c>
      <c r="B29" t="s">
        <v>5</v>
      </c>
      <c r="C29" t="s">
        <v>582</v>
      </c>
      <c r="D29">
        <v>17257208416982.199</v>
      </c>
    </row>
    <row r="30" spans="1:4" x14ac:dyDescent="0.2">
      <c r="A30" t="s">
        <v>563</v>
      </c>
      <c r="B30" t="s">
        <v>584</v>
      </c>
      <c r="C30" t="s">
        <v>583</v>
      </c>
      <c r="D30">
        <v>16550355869975.801</v>
      </c>
    </row>
    <row r="31" spans="1:4" x14ac:dyDescent="0.2">
      <c r="A31" t="s">
        <v>564</v>
      </c>
      <c r="B31" t="s">
        <v>586</v>
      </c>
      <c r="C31" t="s">
        <v>585</v>
      </c>
      <c r="D31">
        <v>14850840130403</v>
      </c>
    </row>
    <row r="32" spans="1:4" x14ac:dyDescent="0.2">
      <c r="A32" t="s">
        <v>565</v>
      </c>
      <c r="B32" t="s">
        <v>588</v>
      </c>
      <c r="C32" t="s">
        <v>587</v>
      </c>
      <c r="D32">
        <v>14766702472969.301</v>
      </c>
    </row>
    <row r="33" spans="1:4" x14ac:dyDescent="0.2">
      <c r="A33" t="s">
        <v>566</v>
      </c>
      <c r="B33" t="s">
        <v>590</v>
      </c>
      <c r="C33" t="s">
        <v>589</v>
      </c>
      <c r="D33">
        <v>13700280054963.199</v>
      </c>
    </row>
    <row r="34" spans="1:4" x14ac:dyDescent="0.2">
      <c r="A34" t="s">
        <v>567</v>
      </c>
      <c r="B34" t="s">
        <v>592</v>
      </c>
      <c r="C34" t="s">
        <v>591</v>
      </c>
      <c r="D34">
        <v>13676488541466.699</v>
      </c>
    </row>
    <row r="35" spans="1:4" x14ac:dyDescent="0.2">
      <c r="A35" t="s">
        <v>568</v>
      </c>
      <c r="B35" t="s">
        <v>594</v>
      </c>
      <c r="C35" t="s">
        <v>593</v>
      </c>
      <c r="D35">
        <v>13566998396583.1</v>
      </c>
    </row>
    <row r="36" spans="1:4" x14ac:dyDescent="0.2">
      <c r="A36" t="s">
        <v>569</v>
      </c>
      <c r="B36" t="s">
        <v>42</v>
      </c>
      <c r="C36" t="s">
        <v>595</v>
      </c>
      <c r="D36">
        <v>12116065767202.4</v>
      </c>
    </row>
    <row r="37" spans="1:4" x14ac:dyDescent="0.2">
      <c r="A37" t="s">
        <v>570</v>
      </c>
      <c r="B37" t="s">
        <v>80</v>
      </c>
      <c r="C37" t="s">
        <v>596</v>
      </c>
      <c r="D37">
        <v>11826624897218.5</v>
      </c>
    </row>
    <row r="38" spans="1:4" x14ac:dyDescent="0.2">
      <c r="A38" t="s">
        <v>571</v>
      </c>
      <c r="B38" t="s">
        <v>598</v>
      </c>
      <c r="C38" t="s">
        <v>597</v>
      </c>
      <c r="D38">
        <v>10770840463554.1</v>
      </c>
    </row>
    <row r="39" spans="1:4" x14ac:dyDescent="0.2">
      <c r="A39" t="s">
        <v>599</v>
      </c>
      <c r="B39" t="s">
        <v>602</v>
      </c>
      <c r="C39" t="s">
        <v>601</v>
      </c>
      <c r="D39">
        <v>9875127343731.5391</v>
      </c>
    </row>
    <row r="40" spans="1:4" x14ac:dyDescent="0.2">
      <c r="A40" t="s">
        <v>600</v>
      </c>
      <c r="B40" t="s">
        <v>604</v>
      </c>
      <c r="C40" t="s">
        <v>603</v>
      </c>
      <c r="D40">
        <v>7885636942989.2402</v>
      </c>
    </row>
    <row r="41" spans="1:4" x14ac:dyDescent="0.2">
      <c r="A41" t="s">
        <v>283</v>
      </c>
      <c r="B41" t="e">
        <v>#N/A</v>
      </c>
      <c r="C41" t="s">
        <v>288</v>
      </c>
      <c r="D41">
        <v>7031097366013.3896</v>
      </c>
    </row>
    <row r="42" spans="1:4" x14ac:dyDescent="0.2">
      <c r="A42" t="s">
        <v>321</v>
      </c>
      <c r="B42" t="s">
        <v>329</v>
      </c>
      <c r="C42" t="s">
        <v>328</v>
      </c>
      <c r="D42">
        <v>7025592470212.9102</v>
      </c>
    </row>
    <row r="43" spans="1:4" x14ac:dyDescent="0.2">
      <c r="A43" t="s">
        <v>480</v>
      </c>
      <c r="B43" t="s">
        <v>483</v>
      </c>
      <c r="C43" t="s">
        <v>482</v>
      </c>
      <c r="D43">
        <v>6618995938234.8096</v>
      </c>
    </row>
    <row r="44" spans="1:4" x14ac:dyDescent="0.2">
      <c r="A44" t="s">
        <v>605</v>
      </c>
      <c r="B44" t="s">
        <v>612</v>
      </c>
      <c r="C44" t="s">
        <v>611</v>
      </c>
      <c r="D44">
        <v>6561479906282.96</v>
      </c>
    </row>
    <row r="45" spans="1:4" x14ac:dyDescent="0.2">
      <c r="A45" t="s">
        <v>606</v>
      </c>
      <c r="B45" t="s">
        <v>614</v>
      </c>
      <c r="C45" t="s">
        <v>613</v>
      </c>
      <c r="D45">
        <v>5970244333457.7598</v>
      </c>
    </row>
    <row r="46" spans="1:4" x14ac:dyDescent="0.2">
      <c r="A46" t="s">
        <v>607</v>
      </c>
      <c r="B46" t="s">
        <v>616</v>
      </c>
      <c r="C46" t="s">
        <v>615</v>
      </c>
      <c r="D46">
        <v>5957551930480</v>
      </c>
    </row>
    <row r="47" spans="1:4" x14ac:dyDescent="0.2">
      <c r="A47" t="s">
        <v>608</v>
      </c>
      <c r="B47" t="e">
        <v>#N/A</v>
      </c>
      <c r="C47" t="s">
        <v>617</v>
      </c>
      <c r="D47">
        <v>5596524188610.6104</v>
      </c>
    </row>
    <row r="48" spans="1:4" x14ac:dyDescent="0.2">
      <c r="A48" t="s">
        <v>609</v>
      </c>
      <c r="B48" t="s">
        <v>619</v>
      </c>
      <c r="C48" t="s">
        <v>618</v>
      </c>
      <c r="D48">
        <v>5505395208991.6299</v>
      </c>
    </row>
    <row r="49" spans="1:4" x14ac:dyDescent="0.2">
      <c r="A49" t="s">
        <v>610</v>
      </c>
      <c r="B49" t="s">
        <v>621</v>
      </c>
      <c r="C49" t="s">
        <v>620</v>
      </c>
      <c r="D49">
        <v>5134628956613.1396</v>
      </c>
    </row>
    <row r="50" spans="1:4" x14ac:dyDescent="0.2">
      <c r="A50" t="s">
        <v>622</v>
      </c>
      <c r="B50" t="s">
        <v>632</v>
      </c>
      <c r="C50" t="s">
        <v>631</v>
      </c>
      <c r="D50">
        <v>4894087641026.5498</v>
      </c>
    </row>
    <row r="51" spans="1:4" x14ac:dyDescent="0.2">
      <c r="A51" t="s">
        <v>623</v>
      </c>
      <c r="B51" t="s">
        <v>634</v>
      </c>
      <c r="C51" t="s">
        <v>633</v>
      </c>
      <c r="D51">
        <v>4878906384676.2402</v>
      </c>
    </row>
    <row r="52" spans="1:4" x14ac:dyDescent="0.2">
      <c r="A52" t="s">
        <v>624</v>
      </c>
      <c r="B52" t="s">
        <v>636</v>
      </c>
      <c r="C52" t="s">
        <v>635</v>
      </c>
      <c r="D52">
        <v>4394215823274.1499</v>
      </c>
    </row>
    <row r="53" spans="1:4" x14ac:dyDescent="0.2">
      <c r="A53" t="s">
        <v>625</v>
      </c>
      <c r="B53" t="s">
        <v>638</v>
      </c>
      <c r="C53" t="s">
        <v>637</v>
      </c>
      <c r="D53">
        <v>4137110748388.8301</v>
      </c>
    </row>
    <row r="54" spans="1:4" x14ac:dyDescent="0.2">
      <c r="A54" t="s">
        <v>626</v>
      </c>
      <c r="B54" t="s">
        <v>640</v>
      </c>
      <c r="C54" t="s">
        <v>639</v>
      </c>
      <c r="D54">
        <v>3870511363872.5498</v>
      </c>
    </row>
    <row r="55" spans="1:4" x14ac:dyDescent="0.2">
      <c r="A55" t="s">
        <v>627</v>
      </c>
      <c r="B55" t="s">
        <v>642</v>
      </c>
      <c r="C55" t="s">
        <v>641</v>
      </c>
      <c r="D55">
        <v>3345381268127.0498</v>
      </c>
    </row>
    <row r="56" spans="1:4" x14ac:dyDescent="0.2">
      <c r="A56" t="s">
        <v>141</v>
      </c>
      <c r="B56" t="s">
        <v>212</v>
      </c>
      <c r="C56" t="s">
        <v>211</v>
      </c>
      <c r="D56">
        <v>3180870267542.7402</v>
      </c>
    </row>
    <row r="57" spans="1:4" x14ac:dyDescent="0.2">
      <c r="A57" t="s">
        <v>628</v>
      </c>
      <c r="B57" t="s">
        <v>644</v>
      </c>
      <c r="C57" t="s">
        <v>643</v>
      </c>
      <c r="D57">
        <v>3019227194299.4702</v>
      </c>
    </row>
    <row r="58" spans="1:4" x14ac:dyDescent="0.2">
      <c r="A58" t="s">
        <v>629</v>
      </c>
      <c r="B58" t="s">
        <v>646</v>
      </c>
      <c r="C58" t="s">
        <v>645</v>
      </c>
      <c r="D58">
        <v>2956993131235.0801</v>
      </c>
    </row>
    <row r="59" spans="1:4" x14ac:dyDescent="0.2">
      <c r="A59" t="s">
        <v>129</v>
      </c>
      <c r="B59" t="s">
        <v>66</v>
      </c>
      <c r="C59" t="s">
        <v>189</v>
      </c>
      <c r="D59">
        <v>2865528713485.8599</v>
      </c>
    </row>
    <row r="60" spans="1:4" x14ac:dyDescent="0.2">
      <c r="A60" t="s">
        <v>630</v>
      </c>
      <c r="B60" t="s">
        <v>59</v>
      </c>
      <c r="C60" t="s">
        <v>647</v>
      </c>
      <c r="D60">
        <v>2845497066831.98</v>
      </c>
    </row>
    <row r="61" spans="1:4" x14ac:dyDescent="0.2">
      <c r="A61" t="s">
        <v>648</v>
      </c>
      <c r="B61" t="s">
        <v>660</v>
      </c>
      <c r="C61" t="s">
        <v>659</v>
      </c>
      <c r="D61">
        <v>2779444280409.6499</v>
      </c>
    </row>
    <row r="62" spans="1:4" x14ac:dyDescent="0.2">
      <c r="A62" t="s">
        <v>649</v>
      </c>
      <c r="B62" t="e">
        <v>#N/A</v>
      </c>
      <c r="C62" t="s">
        <v>661</v>
      </c>
      <c r="D62">
        <v>2763085200357.6299</v>
      </c>
    </row>
    <row r="63" spans="1:4" x14ac:dyDescent="0.2">
      <c r="A63" t="s">
        <v>650</v>
      </c>
      <c r="B63" t="s">
        <v>663</v>
      </c>
      <c r="C63" t="s">
        <v>662</v>
      </c>
      <c r="D63">
        <v>2750604194556.8501</v>
      </c>
    </row>
    <row r="64" spans="1:4" x14ac:dyDescent="0.2">
      <c r="A64" t="s">
        <v>651</v>
      </c>
      <c r="B64" t="s">
        <v>665</v>
      </c>
      <c r="C64" t="s">
        <v>664</v>
      </c>
      <c r="D64">
        <v>2591007256442.7998</v>
      </c>
    </row>
    <row r="65" spans="1:4" x14ac:dyDescent="0.2">
      <c r="A65" t="s">
        <v>435</v>
      </c>
      <c r="B65" t="s">
        <v>437</v>
      </c>
      <c r="C65" t="s">
        <v>436</v>
      </c>
      <c r="D65">
        <v>2497080803795.1499</v>
      </c>
    </row>
    <row r="66" spans="1:4" x14ac:dyDescent="0.2">
      <c r="A66" t="s">
        <v>443</v>
      </c>
      <c r="B66" t="s">
        <v>445</v>
      </c>
      <c r="C66" t="s">
        <v>444</v>
      </c>
      <c r="D66">
        <v>2440236006214.0801</v>
      </c>
    </row>
    <row r="67" spans="1:4" x14ac:dyDescent="0.2">
      <c r="A67" t="s">
        <v>652</v>
      </c>
      <c r="B67" t="s">
        <v>667</v>
      </c>
      <c r="C67" t="s">
        <v>666</v>
      </c>
      <c r="D67">
        <v>2429250423868.2998</v>
      </c>
    </row>
    <row r="68" spans="1:4" x14ac:dyDescent="0.2">
      <c r="A68" t="s">
        <v>156</v>
      </c>
      <c r="B68" t="s">
        <v>240</v>
      </c>
      <c r="C68" t="s">
        <v>239</v>
      </c>
      <c r="D68">
        <v>2287101982332.0698</v>
      </c>
    </row>
    <row r="69" spans="1:4" x14ac:dyDescent="0.2">
      <c r="A69" t="s">
        <v>653</v>
      </c>
      <c r="B69" t="s">
        <v>669</v>
      </c>
      <c r="C69" t="s">
        <v>668</v>
      </c>
      <c r="D69">
        <v>2197069642309.5801</v>
      </c>
    </row>
    <row r="70" spans="1:4" x14ac:dyDescent="0.2">
      <c r="A70" t="s">
        <v>654</v>
      </c>
      <c r="B70" t="s">
        <v>671</v>
      </c>
      <c r="C70" t="s">
        <v>670</v>
      </c>
      <c r="D70">
        <v>2187882656398.1699</v>
      </c>
    </row>
    <row r="71" spans="1:4" x14ac:dyDescent="0.2">
      <c r="A71" t="s">
        <v>655</v>
      </c>
      <c r="B71" t="s">
        <v>673</v>
      </c>
      <c r="C71" t="s">
        <v>672</v>
      </c>
      <c r="D71">
        <v>2135163810936.8</v>
      </c>
    </row>
    <row r="72" spans="1:4" x14ac:dyDescent="0.2">
      <c r="A72" t="s">
        <v>656</v>
      </c>
      <c r="B72" t="s">
        <v>675</v>
      </c>
      <c r="C72" t="s">
        <v>674</v>
      </c>
      <c r="D72">
        <v>2043824642570.9199</v>
      </c>
    </row>
    <row r="73" spans="1:4" x14ac:dyDescent="0.2">
      <c r="A73" t="s">
        <v>657</v>
      </c>
      <c r="B73" t="s">
        <v>677</v>
      </c>
      <c r="C73" t="s">
        <v>676</v>
      </c>
      <c r="D73">
        <v>1997281598469.97</v>
      </c>
    </row>
    <row r="74" spans="1:4" x14ac:dyDescent="0.2">
      <c r="A74" t="s">
        <v>658</v>
      </c>
      <c r="B74" t="s">
        <v>113</v>
      </c>
      <c r="C74" t="s">
        <v>678</v>
      </c>
      <c r="D74">
        <v>1905897647104.3101</v>
      </c>
    </row>
    <row r="75" spans="1:4" x14ac:dyDescent="0.2">
      <c r="A75" t="s">
        <v>176</v>
      </c>
      <c r="B75" t="s">
        <v>64</v>
      </c>
      <c r="C75" t="s">
        <v>275</v>
      </c>
      <c r="D75">
        <v>1883499732110.49</v>
      </c>
    </row>
    <row r="76" spans="1:4" x14ac:dyDescent="0.2">
      <c r="A76" t="s">
        <v>679</v>
      </c>
      <c r="B76" t="s">
        <v>687</v>
      </c>
      <c r="C76" t="s">
        <v>686</v>
      </c>
      <c r="D76">
        <v>1854130006642.7</v>
      </c>
    </row>
    <row r="77" spans="1:4" x14ac:dyDescent="0.2">
      <c r="A77" t="s">
        <v>123</v>
      </c>
      <c r="B77" t="s">
        <v>26</v>
      </c>
      <c r="C77" t="s">
        <v>181</v>
      </c>
      <c r="D77">
        <v>1845452981683.8999</v>
      </c>
    </row>
    <row r="78" spans="1:4" x14ac:dyDescent="0.2">
      <c r="A78" t="s">
        <v>680</v>
      </c>
      <c r="B78" t="s">
        <v>9</v>
      </c>
      <c r="C78" t="s">
        <v>688</v>
      </c>
      <c r="D78">
        <v>1819173477122.3601</v>
      </c>
    </row>
    <row r="79" spans="1:4" x14ac:dyDescent="0.2">
      <c r="A79" t="s">
        <v>681</v>
      </c>
      <c r="B79" t="s">
        <v>690</v>
      </c>
      <c r="C79" t="s">
        <v>689</v>
      </c>
      <c r="D79">
        <v>1811434325416.8501</v>
      </c>
    </row>
    <row r="80" spans="1:4" x14ac:dyDescent="0.2">
      <c r="A80" t="s">
        <v>682</v>
      </c>
      <c r="B80" t="s">
        <v>692</v>
      </c>
      <c r="C80" t="s">
        <v>691</v>
      </c>
      <c r="D80">
        <v>1654262560153.1201</v>
      </c>
    </row>
    <row r="81" spans="1:4" x14ac:dyDescent="0.2">
      <c r="A81" t="s">
        <v>683</v>
      </c>
      <c r="B81" t="s">
        <v>694</v>
      </c>
      <c r="C81" t="s">
        <v>693</v>
      </c>
      <c r="D81">
        <v>1457343060286.8101</v>
      </c>
    </row>
    <row r="82" spans="1:4" x14ac:dyDescent="0.2">
      <c r="A82" t="s">
        <v>684</v>
      </c>
      <c r="B82" t="s">
        <v>696</v>
      </c>
      <c r="C82" t="s">
        <v>695</v>
      </c>
      <c r="D82">
        <v>1368819554141.0601</v>
      </c>
    </row>
    <row r="83" spans="1:4" x14ac:dyDescent="0.2">
      <c r="A83" t="s">
        <v>685</v>
      </c>
      <c r="B83" t="s">
        <v>698</v>
      </c>
      <c r="C83" t="s">
        <v>697</v>
      </c>
      <c r="D83">
        <v>1322675916065.71</v>
      </c>
    </row>
    <row r="84" spans="1:4" x14ac:dyDescent="0.2">
      <c r="A84" t="s">
        <v>699</v>
      </c>
      <c r="B84" t="s">
        <v>714</v>
      </c>
      <c r="C84" t="s">
        <v>713</v>
      </c>
      <c r="D84">
        <v>1262084549716.96</v>
      </c>
    </row>
    <row r="85" spans="1:4" x14ac:dyDescent="0.2">
      <c r="A85" t="s">
        <v>700</v>
      </c>
      <c r="B85" t="s">
        <v>716</v>
      </c>
      <c r="C85" t="s">
        <v>715</v>
      </c>
      <c r="D85">
        <v>1222777974242.5601</v>
      </c>
    </row>
    <row r="86" spans="1:4" x14ac:dyDescent="0.2">
      <c r="A86" t="s">
        <v>162</v>
      </c>
      <c r="B86" t="s">
        <v>252</v>
      </c>
      <c r="C86" t="s">
        <v>251</v>
      </c>
      <c r="D86">
        <v>1195128860249.99</v>
      </c>
    </row>
    <row r="87" spans="1:4" x14ac:dyDescent="0.2">
      <c r="A87" t="s">
        <v>494</v>
      </c>
      <c r="B87" t="s">
        <v>496</v>
      </c>
      <c r="C87" t="s">
        <v>495</v>
      </c>
      <c r="D87">
        <v>1188236788487.9199</v>
      </c>
    </row>
    <row r="88" spans="1:4" x14ac:dyDescent="0.2">
      <c r="A88" t="s">
        <v>701</v>
      </c>
      <c r="B88" t="s">
        <v>718</v>
      </c>
      <c r="C88" t="s">
        <v>717</v>
      </c>
      <c r="D88">
        <v>1134386592344.3101</v>
      </c>
    </row>
    <row r="89" spans="1:4" x14ac:dyDescent="0.2">
      <c r="A89" t="s">
        <v>500</v>
      </c>
      <c r="B89" t="s">
        <v>504</v>
      </c>
      <c r="C89" t="s">
        <v>503</v>
      </c>
      <c r="D89">
        <v>1130448247294.3999</v>
      </c>
    </row>
    <row r="90" spans="1:4" x14ac:dyDescent="0.2">
      <c r="A90" t="s">
        <v>145</v>
      </c>
      <c r="B90" t="s">
        <v>219</v>
      </c>
      <c r="C90" t="s">
        <v>218</v>
      </c>
      <c r="D90">
        <v>1005371373386.91</v>
      </c>
    </row>
    <row r="91" spans="1:4" x14ac:dyDescent="0.2">
      <c r="A91" t="s">
        <v>702</v>
      </c>
      <c r="B91" t="s">
        <v>720</v>
      </c>
      <c r="C91" t="s">
        <v>719</v>
      </c>
      <c r="D91">
        <v>951384879096.33105</v>
      </c>
    </row>
    <row r="92" spans="1:4" x14ac:dyDescent="0.2">
      <c r="A92" t="s">
        <v>703</v>
      </c>
      <c r="B92" t="s">
        <v>722</v>
      </c>
      <c r="C92" t="s">
        <v>721</v>
      </c>
      <c r="D92">
        <v>923139925275.63098</v>
      </c>
    </row>
    <row r="93" spans="1:4" x14ac:dyDescent="0.2">
      <c r="A93" t="s">
        <v>704</v>
      </c>
      <c r="B93" t="s">
        <v>724</v>
      </c>
      <c r="C93" t="s">
        <v>723</v>
      </c>
      <c r="D93">
        <v>894317695978.90796</v>
      </c>
    </row>
    <row r="94" spans="1:4" x14ac:dyDescent="0.2">
      <c r="A94" t="s">
        <v>705</v>
      </c>
      <c r="B94" t="s">
        <v>726</v>
      </c>
      <c r="C94" t="s">
        <v>725</v>
      </c>
      <c r="D94">
        <v>883200060726.85095</v>
      </c>
    </row>
    <row r="95" spans="1:4" x14ac:dyDescent="0.2">
      <c r="A95" t="s">
        <v>706</v>
      </c>
      <c r="B95" t="s">
        <v>728</v>
      </c>
      <c r="C95" t="s">
        <v>727</v>
      </c>
      <c r="D95">
        <v>848607055738.495</v>
      </c>
    </row>
    <row r="96" spans="1:4" x14ac:dyDescent="0.2">
      <c r="A96" t="s">
        <v>707</v>
      </c>
      <c r="B96" t="s">
        <v>730</v>
      </c>
      <c r="C96" t="s">
        <v>729</v>
      </c>
      <c r="D96">
        <v>819641075336.01099</v>
      </c>
    </row>
    <row r="97" spans="1:4" x14ac:dyDescent="0.2">
      <c r="A97" t="s">
        <v>708</v>
      </c>
      <c r="B97" t="s">
        <v>732</v>
      </c>
      <c r="C97" t="s">
        <v>731</v>
      </c>
      <c r="D97">
        <v>813714222680.27197</v>
      </c>
    </row>
    <row r="98" spans="1:4" x14ac:dyDescent="0.2">
      <c r="A98" t="s">
        <v>709</v>
      </c>
      <c r="B98" t="s">
        <v>734</v>
      </c>
      <c r="C98" t="s">
        <v>733</v>
      </c>
      <c r="D98">
        <v>764342629286.83496</v>
      </c>
    </row>
    <row r="99" spans="1:4" x14ac:dyDescent="0.2">
      <c r="A99" t="s">
        <v>710</v>
      </c>
      <c r="B99" t="s">
        <v>736</v>
      </c>
      <c r="C99" t="s">
        <v>735</v>
      </c>
      <c r="D99">
        <v>727502802598.91101</v>
      </c>
    </row>
    <row r="100" spans="1:4" x14ac:dyDescent="0.2">
      <c r="A100" t="s">
        <v>711</v>
      </c>
      <c r="B100" t="s">
        <v>738</v>
      </c>
      <c r="C100" t="s">
        <v>737</v>
      </c>
      <c r="D100">
        <v>722221919969.953</v>
      </c>
    </row>
    <row r="101" spans="1:4" x14ac:dyDescent="0.2">
      <c r="A101" t="s">
        <v>712</v>
      </c>
      <c r="B101" t="s">
        <v>740</v>
      </c>
      <c r="C101" t="s">
        <v>739</v>
      </c>
      <c r="D101">
        <v>712593498202.78894</v>
      </c>
    </row>
    <row r="102" spans="1:4" x14ac:dyDescent="0.2">
      <c r="A102" t="s">
        <v>140</v>
      </c>
      <c r="B102" t="s">
        <v>210</v>
      </c>
      <c r="C102" t="s">
        <v>209</v>
      </c>
      <c r="D102">
        <v>678761329683.13098</v>
      </c>
    </row>
    <row r="103" spans="1:4" x14ac:dyDescent="0.2">
      <c r="A103" t="s">
        <v>741</v>
      </c>
      <c r="B103" t="s">
        <v>759</v>
      </c>
      <c r="C103" t="s">
        <v>758</v>
      </c>
      <c r="D103">
        <v>650617356151.021</v>
      </c>
    </row>
    <row r="104" spans="1:4" x14ac:dyDescent="0.2">
      <c r="A104" t="s">
        <v>742</v>
      </c>
      <c r="B104" t="s">
        <v>761</v>
      </c>
      <c r="C104" t="s">
        <v>760</v>
      </c>
      <c r="D104">
        <v>636270497130.71899</v>
      </c>
    </row>
    <row r="105" spans="1:4" x14ac:dyDescent="0.2">
      <c r="A105" t="s">
        <v>139</v>
      </c>
      <c r="B105" t="s">
        <v>208</v>
      </c>
      <c r="C105" t="s">
        <v>207</v>
      </c>
      <c r="D105">
        <v>612374331022.93799</v>
      </c>
    </row>
    <row r="106" spans="1:4" x14ac:dyDescent="0.2">
      <c r="A106" t="s">
        <v>743</v>
      </c>
      <c r="B106" t="s">
        <v>763</v>
      </c>
      <c r="C106" t="s">
        <v>762</v>
      </c>
      <c r="D106">
        <v>595327254172.48706</v>
      </c>
    </row>
    <row r="107" spans="1:4" x14ac:dyDescent="0.2">
      <c r="A107" t="s">
        <v>744</v>
      </c>
      <c r="B107" t="s">
        <v>765</v>
      </c>
      <c r="C107" t="s">
        <v>764</v>
      </c>
      <c r="D107">
        <v>552314669562.87805</v>
      </c>
    </row>
    <row r="108" spans="1:4" x14ac:dyDescent="0.2">
      <c r="A108" t="s">
        <v>745</v>
      </c>
      <c r="B108" t="s">
        <v>767</v>
      </c>
      <c r="C108" t="s">
        <v>766</v>
      </c>
      <c r="D108">
        <v>533588268541.28302</v>
      </c>
    </row>
    <row r="109" spans="1:4" x14ac:dyDescent="0.2">
      <c r="A109" t="s">
        <v>746</v>
      </c>
      <c r="B109" t="s">
        <v>769</v>
      </c>
      <c r="C109" t="s">
        <v>768</v>
      </c>
      <c r="D109">
        <v>513086602058.039</v>
      </c>
    </row>
    <row r="110" spans="1:4" x14ac:dyDescent="0.2">
      <c r="A110" t="s">
        <v>747</v>
      </c>
      <c r="B110" t="s">
        <v>771</v>
      </c>
      <c r="C110" t="s">
        <v>770</v>
      </c>
      <c r="D110">
        <v>474136446993.534</v>
      </c>
    </row>
    <row r="111" spans="1:4" x14ac:dyDescent="0.2">
      <c r="A111" t="s">
        <v>748</v>
      </c>
      <c r="B111" t="s">
        <v>773</v>
      </c>
      <c r="C111" t="s">
        <v>772</v>
      </c>
      <c r="D111">
        <v>460218218049.40601</v>
      </c>
    </row>
    <row r="112" spans="1:4" x14ac:dyDescent="0.2">
      <c r="A112" t="s">
        <v>749</v>
      </c>
      <c r="B112" t="s">
        <v>775</v>
      </c>
      <c r="C112" t="s">
        <v>774</v>
      </c>
      <c r="D112">
        <v>453888195410.35101</v>
      </c>
    </row>
    <row r="113" spans="1:4" x14ac:dyDescent="0.2">
      <c r="A113" t="s">
        <v>750</v>
      </c>
      <c r="B113" t="s">
        <v>777</v>
      </c>
      <c r="C113" t="s">
        <v>776</v>
      </c>
      <c r="D113">
        <v>451388243289.43799</v>
      </c>
    </row>
    <row r="114" spans="1:4" x14ac:dyDescent="0.2">
      <c r="A114" t="s">
        <v>127</v>
      </c>
      <c r="B114" t="s">
        <v>187</v>
      </c>
      <c r="C114" t="s">
        <v>186</v>
      </c>
      <c r="D114">
        <v>449456322887.90399</v>
      </c>
    </row>
    <row r="115" spans="1:4" x14ac:dyDescent="0.2">
      <c r="A115" t="s">
        <v>751</v>
      </c>
      <c r="B115" t="e">
        <v>#N/A</v>
      </c>
      <c r="C115" t="s">
        <v>778</v>
      </c>
      <c r="D115">
        <v>444479752540.04401</v>
      </c>
    </row>
    <row r="116" spans="1:4" x14ac:dyDescent="0.2">
      <c r="A116" t="s">
        <v>752</v>
      </c>
      <c r="B116" t="s">
        <v>780</v>
      </c>
      <c r="C116" t="s">
        <v>779</v>
      </c>
      <c r="D116">
        <v>443821696863.38599</v>
      </c>
    </row>
    <row r="117" spans="1:4" x14ac:dyDescent="0.2">
      <c r="A117" t="s">
        <v>753</v>
      </c>
      <c r="B117" t="s">
        <v>782</v>
      </c>
      <c r="C117" t="s">
        <v>781</v>
      </c>
      <c r="D117">
        <v>436940242717.77802</v>
      </c>
    </row>
    <row r="118" spans="1:4" x14ac:dyDescent="0.2">
      <c r="A118" t="s">
        <v>754</v>
      </c>
      <c r="B118" t="s">
        <v>784</v>
      </c>
      <c r="C118" t="s">
        <v>783</v>
      </c>
      <c r="D118">
        <v>434116162328.95001</v>
      </c>
    </row>
    <row r="119" spans="1:4" x14ac:dyDescent="0.2">
      <c r="A119" t="s">
        <v>477</v>
      </c>
      <c r="B119" t="s">
        <v>479</v>
      </c>
      <c r="C119" t="s">
        <v>478</v>
      </c>
      <c r="D119">
        <v>418332994869.02301</v>
      </c>
    </row>
    <row r="120" spans="1:4" x14ac:dyDescent="0.2">
      <c r="A120" t="s">
        <v>755</v>
      </c>
      <c r="B120" t="s">
        <v>786</v>
      </c>
      <c r="C120" t="s">
        <v>785</v>
      </c>
      <c r="D120">
        <v>414458998281.01001</v>
      </c>
    </row>
    <row r="121" spans="1:4" x14ac:dyDescent="0.2">
      <c r="A121" t="s">
        <v>756</v>
      </c>
      <c r="B121" t="s">
        <v>788</v>
      </c>
      <c r="C121" t="s">
        <v>787</v>
      </c>
      <c r="D121">
        <v>409827609405.164</v>
      </c>
    </row>
    <row r="122" spans="1:4" x14ac:dyDescent="0.2">
      <c r="A122" t="s">
        <v>757</v>
      </c>
      <c r="B122" t="s">
        <v>790</v>
      </c>
      <c r="C122" t="s">
        <v>789</v>
      </c>
      <c r="D122">
        <v>409270033084.59998</v>
      </c>
    </row>
    <row r="123" spans="1:4" x14ac:dyDescent="0.2">
      <c r="A123" t="s">
        <v>142</v>
      </c>
      <c r="B123" t="s">
        <v>214</v>
      </c>
      <c r="C123" t="s">
        <v>213</v>
      </c>
      <c r="D123">
        <v>401981657387.526</v>
      </c>
    </row>
    <row r="124" spans="1:4" x14ac:dyDescent="0.2">
      <c r="A124" t="s">
        <v>791</v>
      </c>
      <c r="B124" t="s">
        <v>797</v>
      </c>
      <c r="C124" t="s">
        <v>796</v>
      </c>
      <c r="D124">
        <v>399985356806.07501</v>
      </c>
    </row>
    <row r="125" spans="1:4" x14ac:dyDescent="0.2">
      <c r="A125" t="s">
        <v>792</v>
      </c>
      <c r="B125" t="s">
        <v>799</v>
      </c>
      <c r="C125" t="s">
        <v>798</v>
      </c>
      <c r="D125">
        <v>392574659682.177</v>
      </c>
    </row>
    <row r="126" spans="1:4" x14ac:dyDescent="0.2">
      <c r="A126" t="s">
        <v>793</v>
      </c>
      <c r="B126" t="s">
        <v>801</v>
      </c>
      <c r="C126" t="s">
        <v>800</v>
      </c>
      <c r="D126">
        <v>388765360060.18799</v>
      </c>
    </row>
    <row r="127" spans="1:4" x14ac:dyDescent="0.2">
      <c r="A127" t="s">
        <v>794</v>
      </c>
      <c r="B127" t="s">
        <v>803</v>
      </c>
      <c r="C127" t="s">
        <v>802</v>
      </c>
      <c r="D127">
        <v>387231160446.935</v>
      </c>
    </row>
    <row r="128" spans="1:4" x14ac:dyDescent="0.2">
      <c r="A128" t="s">
        <v>795</v>
      </c>
      <c r="B128" t="s">
        <v>805</v>
      </c>
      <c r="C128" t="s">
        <v>804</v>
      </c>
      <c r="D128">
        <v>378190069251.50299</v>
      </c>
    </row>
    <row r="129" spans="1:4" x14ac:dyDescent="0.2">
      <c r="A129" t="s">
        <v>806</v>
      </c>
      <c r="B129" t="s">
        <v>816</v>
      </c>
      <c r="C129" t="s">
        <v>815</v>
      </c>
      <c r="D129">
        <v>376352268399.91998</v>
      </c>
    </row>
    <row r="130" spans="1:4" x14ac:dyDescent="0.2">
      <c r="A130" t="s">
        <v>807</v>
      </c>
      <c r="B130" t="s">
        <v>818</v>
      </c>
      <c r="C130" t="s">
        <v>817</v>
      </c>
      <c r="D130">
        <v>360372154328.93701</v>
      </c>
    </row>
    <row r="131" spans="1:4" x14ac:dyDescent="0.2">
      <c r="A131" t="s">
        <v>808</v>
      </c>
      <c r="B131" t="s">
        <v>820</v>
      </c>
      <c r="C131" t="s">
        <v>819</v>
      </c>
      <c r="D131">
        <v>357865555611.185</v>
      </c>
    </row>
    <row r="132" spans="1:4" x14ac:dyDescent="0.2">
      <c r="A132" t="s">
        <v>809</v>
      </c>
      <c r="B132" t="s">
        <v>822</v>
      </c>
      <c r="C132" t="s">
        <v>821</v>
      </c>
      <c r="D132">
        <v>351451926378.23199</v>
      </c>
    </row>
    <row r="133" spans="1:4" x14ac:dyDescent="0.2">
      <c r="A133" t="s">
        <v>810</v>
      </c>
      <c r="B133" t="s">
        <v>90</v>
      </c>
      <c r="C133" t="s">
        <v>823</v>
      </c>
      <c r="D133">
        <v>343925931995.09497</v>
      </c>
    </row>
    <row r="134" spans="1:4" x14ac:dyDescent="0.2">
      <c r="A134" t="s">
        <v>811</v>
      </c>
      <c r="B134" t="s">
        <v>825</v>
      </c>
      <c r="C134" t="s">
        <v>824</v>
      </c>
      <c r="D134">
        <v>330742529411.94397</v>
      </c>
    </row>
    <row r="135" spans="1:4" x14ac:dyDescent="0.2">
      <c r="A135" t="s">
        <v>812</v>
      </c>
      <c r="B135" t="s">
        <v>827</v>
      </c>
      <c r="C135" t="s">
        <v>826</v>
      </c>
      <c r="D135">
        <v>321040428793.62097</v>
      </c>
    </row>
    <row r="136" spans="1:4" x14ac:dyDescent="0.2">
      <c r="A136" t="s">
        <v>813</v>
      </c>
      <c r="B136" t="s">
        <v>829</v>
      </c>
      <c r="C136" t="s">
        <v>828</v>
      </c>
      <c r="D136">
        <v>318368638253.315</v>
      </c>
    </row>
    <row r="137" spans="1:4" x14ac:dyDescent="0.2">
      <c r="A137" t="s">
        <v>454</v>
      </c>
      <c r="B137" t="s">
        <v>456</v>
      </c>
      <c r="C137" t="s">
        <v>455</v>
      </c>
      <c r="D137">
        <v>303382061800.39697</v>
      </c>
    </row>
    <row r="138" spans="1:4" x14ac:dyDescent="0.2">
      <c r="A138" t="s">
        <v>814</v>
      </c>
      <c r="B138" t="s">
        <v>831</v>
      </c>
      <c r="C138" t="s">
        <v>830</v>
      </c>
      <c r="D138">
        <v>301218588238.22101</v>
      </c>
    </row>
    <row r="139" spans="1:4" x14ac:dyDescent="0.2">
      <c r="A139" t="s">
        <v>124</v>
      </c>
      <c r="B139" t="s">
        <v>183</v>
      </c>
      <c r="C139" t="s">
        <v>182</v>
      </c>
      <c r="D139">
        <v>299406828853.39502</v>
      </c>
    </row>
    <row r="140" spans="1:4" x14ac:dyDescent="0.2">
      <c r="A140" t="s">
        <v>832</v>
      </c>
      <c r="B140" t="s">
        <v>843</v>
      </c>
      <c r="C140" t="s">
        <v>842</v>
      </c>
      <c r="D140">
        <v>294063252249.06403</v>
      </c>
    </row>
    <row r="141" spans="1:4" x14ac:dyDescent="0.2">
      <c r="A141" t="s">
        <v>833</v>
      </c>
      <c r="B141" t="s">
        <v>845</v>
      </c>
      <c r="C141" t="s">
        <v>844</v>
      </c>
      <c r="D141">
        <v>273720748849.879</v>
      </c>
    </row>
    <row r="142" spans="1:4" x14ac:dyDescent="0.2">
      <c r="A142" t="s">
        <v>834</v>
      </c>
      <c r="B142" t="s">
        <v>58</v>
      </c>
      <c r="C142" t="s">
        <v>846</v>
      </c>
      <c r="D142">
        <v>268700426683.54199</v>
      </c>
    </row>
    <row r="143" spans="1:4" x14ac:dyDescent="0.2">
      <c r="A143" t="s">
        <v>408</v>
      </c>
      <c r="B143" t="s">
        <v>412</v>
      </c>
      <c r="C143" t="s">
        <v>411</v>
      </c>
      <c r="D143">
        <v>265588893949.71201</v>
      </c>
    </row>
    <row r="144" spans="1:4" x14ac:dyDescent="0.2">
      <c r="A144" t="s">
        <v>835</v>
      </c>
      <c r="B144" t="s">
        <v>848</v>
      </c>
      <c r="C144" t="s">
        <v>847</v>
      </c>
      <c r="D144">
        <v>257784105679.173</v>
      </c>
    </row>
    <row r="145" spans="1:4" x14ac:dyDescent="0.2">
      <c r="A145" t="s">
        <v>350</v>
      </c>
      <c r="B145" t="s">
        <v>355</v>
      </c>
      <c r="C145" t="s">
        <v>354</v>
      </c>
      <c r="D145">
        <v>254173002590.88901</v>
      </c>
    </row>
    <row r="146" spans="1:4" x14ac:dyDescent="0.2">
      <c r="A146" t="s">
        <v>836</v>
      </c>
      <c r="B146" t="s">
        <v>850</v>
      </c>
      <c r="C146" t="s">
        <v>849</v>
      </c>
      <c r="D146">
        <v>251081242679.76901</v>
      </c>
    </row>
    <row r="147" spans="1:4" x14ac:dyDescent="0.2">
      <c r="A147" t="s">
        <v>125</v>
      </c>
      <c r="B147" t="s">
        <v>24</v>
      </c>
      <c r="C147" t="s">
        <v>184</v>
      </c>
      <c r="D147">
        <v>238883635646.73499</v>
      </c>
    </row>
    <row r="148" spans="1:4" x14ac:dyDescent="0.2">
      <c r="A148" t="s">
        <v>837</v>
      </c>
      <c r="B148" t="s">
        <v>852</v>
      </c>
      <c r="C148" t="s">
        <v>851</v>
      </c>
      <c r="D148">
        <v>235310421915.33301</v>
      </c>
    </row>
    <row r="149" spans="1:4" x14ac:dyDescent="0.2">
      <c r="A149" t="s">
        <v>128</v>
      </c>
      <c r="B149" t="s">
        <v>25</v>
      </c>
      <c r="C149" t="s">
        <v>188</v>
      </c>
      <c r="D149">
        <v>231108383084.04501</v>
      </c>
    </row>
    <row r="150" spans="1:4" x14ac:dyDescent="0.2">
      <c r="A150" t="s">
        <v>838</v>
      </c>
      <c r="B150" t="s">
        <v>854</v>
      </c>
      <c r="C150" t="s">
        <v>853</v>
      </c>
      <c r="D150">
        <v>221213353209.06799</v>
      </c>
    </row>
    <row r="151" spans="1:4" x14ac:dyDescent="0.2">
      <c r="A151" t="s">
        <v>839</v>
      </c>
      <c r="B151" t="s">
        <v>856</v>
      </c>
      <c r="C151" t="s">
        <v>855</v>
      </c>
      <c r="D151">
        <v>216774851787.54199</v>
      </c>
    </row>
    <row r="152" spans="1:4" x14ac:dyDescent="0.2">
      <c r="A152" t="s">
        <v>840</v>
      </c>
      <c r="B152" t="s">
        <v>858</v>
      </c>
      <c r="C152" t="s">
        <v>857</v>
      </c>
      <c r="D152">
        <v>210067400461.284</v>
      </c>
    </row>
    <row r="153" spans="1:4" x14ac:dyDescent="0.2">
      <c r="A153" t="s">
        <v>841</v>
      </c>
      <c r="B153" t="s">
        <v>860</v>
      </c>
      <c r="C153" t="s">
        <v>859</v>
      </c>
      <c r="D153">
        <v>209093968797.63599</v>
      </c>
    </row>
    <row r="154" spans="1:4" x14ac:dyDescent="0.2">
      <c r="A154" t="s">
        <v>861</v>
      </c>
      <c r="B154" t="s">
        <v>121</v>
      </c>
      <c r="C154" t="s">
        <v>869</v>
      </c>
      <c r="D154">
        <v>203366015735.08401</v>
      </c>
    </row>
    <row r="155" spans="1:4" x14ac:dyDescent="0.2">
      <c r="A155" t="s">
        <v>862</v>
      </c>
      <c r="B155" t="s">
        <v>14</v>
      </c>
      <c r="C155" t="s">
        <v>870</v>
      </c>
      <c r="D155">
        <v>203119863180.02899</v>
      </c>
    </row>
    <row r="156" spans="1:4" x14ac:dyDescent="0.2">
      <c r="A156" t="s">
        <v>863</v>
      </c>
      <c r="B156" t="s">
        <v>872</v>
      </c>
      <c r="C156" t="s">
        <v>871</v>
      </c>
      <c r="D156">
        <v>201193491958.62799</v>
      </c>
    </row>
    <row r="157" spans="1:4" x14ac:dyDescent="0.2">
      <c r="A157" t="s">
        <v>864</v>
      </c>
      <c r="B157" t="s">
        <v>874</v>
      </c>
      <c r="C157" t="s">
        <v>873</v>
      </c>
      <c r="D157">
        <v>201099580842.392</v>
      </c>
    </row>
    <row r="158" spans="1:4" x14ac:dyDescent="0.2">
      <c r="A158" t="s">
        <v>865</v>
      </c>
      <c r="B158" t="s">
        <v>876</v>
      </c>
      <c r="C158" t="s">
        <v>875</v>
      </c>
      <c r="D158">
        <v>196835935132.34698</v>
      </c>
    </row>
    <row r="159" spans="1:4" x14ac:dyDescent="0.2">
      <c r="A159" t="s">
        <v>866</v>
      </c>
      <c r="B159" t="s">
        <v>110</v>
      </c>
      <c r="C159" t="s">
        <v>877</v>
      </c>
      <c r="D159">
        <v>196404087057.19199</v>
      </c>
    </row>
    <row r="160" spans="1:4" x14ac:dyDescent="0.2">
      <c r="A160" t="s">
        <v>867</v>
      </c>
      <c r="B160" t="s">
        <v>879</v>
      </c>
      <c r="C160" t="s">
        <v>878</v>
      </c>
      <c r="D160">
        <v>192039271100.23099</v>
      </c>
    </row>
    <row r="161" spans="1:4" x14ac:dyDescent="0.2">
      <c r="A161" t="s">
        <v>868</v>
      </c>
      <c r="B161" t="s">
        <v>881</v>
      </c>
      <c r="C161" t="s">
        <v>880</v>
      </c>
      <c r="D161">
        <v>191849602487.09601</v>
      </c>
    </row>
    <row r="162" spans="1:4" x14ac:dyDescent="0.2">
      <c r="A162" t="s">
        <v>126</v>
      </c>
      <c r="B162" t="s">
        <v>61</v>
      </c>
      <c r="C162" t="s">
        <v>185</v>
      </c>
      <c r="D162">
        <v>190541544064.96301</v>
      </c>
    </row>
    <row r="163" spans="1:4" x14ac:dyDescent="0.2">
      <c r="A163" t="s">
        <v>882</v>
      </c>
      <c r="B163" t="s">
        <v>892</v>
      </c>
      <c r="C163" t="s">
        <v>891</v>
      </c>
      <c r="D163">
        <v>182673889584.82101</v>
      </c>
    </row>
    <row r="164" spans="1:4" x14ac:dyDescent="0.2">
      <c r="A164" t="s">
        <v>883</v>
      </c>
      <c r="B164" t="s">
        <v>894</v>
      </c>
      <c r="C164" t="s">
        <v>893</v>
      </c>
      <c r="D164">
        <v>178204037132.01199</v>
      </c>
    </row>
    <row r="165" spans="1:4" x14ac:dyDescent="0.2">
      <c r="A165" t="s">
        <v>884</v>
      </c>
      <c r="B165" t="s">
        <v>8</v>
      </c>
      <c r="C165" t="s">
        <v>895</v>
      </c>
      <c r="D165">
        <v>177455434594.97299</v>
      </c>
    </row>
    <row r="166" spans="1:4" x14ac:dyDescent="0.2">
      <c r="A166" t="s">
        <v>885</v>
      </c>
      <c r="B166" t="s">
        <v>897</v>
      </c>
      <c r="C166" t="s">
        <v>896</v>
      </c>
      <c r="D166">
        <v>172024732419.991</v>
      </c>
    </row>
    <row r="167" spans="1:4" x14ac:dyDescent="0.2">
      <c r="A167" t="s">
        <v>886</v>
      </c>
      <c r="B167" t="s">
        <v>899</v>
      </c>
      <c r="C167" t="s">
        <v>898</v>
      </c>
      <c r="D167">
        <v>165210904263.841</v>
      </c>
    </row>
    <row r="168" spans="1:4" x14ac:dyDescent="0.2">
      <c r="A168" t="s">
        <v>887</v>
      </c>
      <c r="B168" t="s">
        <v>901</v>
      </c>
      <c r="C168" t="s">
        <v>900</v>
      </c>
      <c r="D168">
        <v>155881768409.91</v>
      </c>
    </row>
    <row r="169" spans="1:4" x14ac:dyDescent="0.2">
      <c r="A169" t="s">
        <v>888</v>
      </c>
      <c r="B169" t="s">
        <v>903</v>
      </c>
      <c r="C169" t="s">
        <v>902</v>
      </c>
      <c r="D169">
        <v>155804941957.918</v>
      </c>
    </row>
    <row r="170" spans="1:4" x14ac:dyDescent="0.2">
      <c r="A170" t="s">
        <v>153</v>
      </c>
      <c r="B170" t="s">
        <v>32</v>
      </c>
      <c r="C170" t="s">
        <v>234</v>
      </c>
      <c r="D170">
        <v>154700983059.94601</v>
      </c>
    </row>
    <row r="171" spans="1:4" x14ac:dyDescent="0.2">
      <c r="A171" t="s">
        <v>889</v>
      </c>
      <c r="B171" t="s">
        <v>905</v>
      </c>
      <c r="C171" t="s">
        <v>904</v>
      </c>
      <c r="D171">
        <v>153228453548.64899</v>
      </c>
    </row>
    <row r="172" spans="1:4" x14ac:dyDescent="0.2">
      <c r="A172" t="s">
        <v>890</v>
      </c>
      <c r="B172" t="s">
        <v>907</v>
      </c>
      <c r="C172" t="s">
        <v>906</v>
      </c>
      <c r="D172">
        <v>151694332531.677</v>
      </c>
    </row>
    <row r="173" spans="1:4" x14ac:dyDescent="0.2">
      <c r="A173" t="s">
        <v>908</v>
      </c>
      <c r="B173" t="s">
        <v>910</v>
      </c>
      <c r="C173" t="s">
        <v>909</v>
      </c>
      <c r="D173">
        <v>150276990531.509</v>
      </c>
    </row>
    <row r="174" spans="1:4" x14ac:dyDescent="0.2">
      <c r="A174" t="s">
        <v>327</v>
      </c>
      <c r="B174" t="s">
        <v>341</v>
      </c>
      <c r="C174" t="s">
        <v>340</v>
      </c>
      <c r="D174">
        <v>149312233049.703</v>
      </c>
    </row>
    <row r="175" spans="1:4" x14ac:dyDescent="0.2">
      <c r="A175" t="s">
        <v>911</v>
      </c>
      <c r="B175" t="s">
        <v>928</v>
      </c>
      <c r="C175" t="s">
        <v>927</v>
      </c>
      <c r="D175">
        <v>143304822984.64001</v>
      </c>
    </row>
    <row r="176" spans="1:4" x14ac:dyDescent="0.2">
      <c r="A176" t="s">
        <v>912</v>
      </c>
      <c r="B176" t="s">
        <v>930</v>
      </c>
      <c r="C176" t="s">
        <v>929</v>
      </c>
      <c r="D176">
        <v>142860697902.43799</v>
      </c>
    </row>
    <row r="177" spans="1:4" x14ac:dyDescent="0.2">
      <c r="A177" t="s">
        <v>913</v>
      </c>
      <c r="B177" t="s">
        <v>932</v>
      </c>
      <c r="C177" t="s">
        <v>931</v>
      </c>
      <c r="D177">
        <v>136985514664.673</v>
      </c>
    </row>
    <row r="178" spans="1:4" x14ac:dyDescent="0.2">
      <c r="A178" t="s">
        <v>914</v>
      </c>
      <c r="B178" t="s">
        <v>934</v>
      </c>
      <c r="C178" t="s">
        <v>933</v>
      </c>
      <c r="D178">
        <v>136878491810.245</v>
      </c>
    </row>
    <row r="179" spans="1:4" x14ac:dyDescent="0.2">
      <c r="A179" t="s">
        <v>915</v>
      </c>
      <c r="B179" t="s">
        <v>936</v>
      </c>
      <c r="C179" t="s">
        <v>935</v>
      </c>
      <c r="D179">
        <v>136181016423.381</v>
      </c>
    </row>
    <row r="180" spans="1:4" x14ac:dyDescent="0.2">
      <c r="A180" t="s">
        <v>916</v>
      </c>
      <c r="B180" t="s">
        <v>938</v>
      </c>
      <c r="C180" t="s">
        <v>937</v>
      </c>
      <c r="D180">
        <v>135683713963.80099</v>
      </c>
    </row>
    <row r="181" spans="1:4" x14ac:dyDescent="0.2">
      <c r="A181" t="s">
        <v>917</v>
      </c>
      <c r="B181" t="s">
        <v>940</v>
      </c>
      <c r="C181" t="s">
        <v>939</v>
      </c>
      <c r="D181">
        <v>130449057244.117</v>
      </c>
    </row>
    <row r="182" spans="1:4" x14ac:dyDescent="0.2">
      <c r="A182" t="s">
        <v>918</v>
      </c>
      <c r="B182" t="s">
        <v>942</v>
      </c>
      <c r="C182" t="s">
        <v>941</v>
      </c>
      <c r="D182">
        <v>129849285551.33701</v>
      </c>
    </row>
    <row r="183" spans="1:4" x14ac:dyDescent="0.2">
      <c r="A183" t="s">
        <v>919</v>
      </c>
      <c r="B183" t="s">
        <v>944</v>
      </c>
      <c r="C183" t="s">
        <v>943</v>
      </c>
      <c r="D183">
        <v>129007392691.214</v>
      </c>
    </row>
    <row r="184" spans="1:4" x14ac:dyDescent="0.2">
      <c r="A184" t="s">
        <v>920</v>
      </c>
      <c r="B184" t="s">
        <v>946</v>
      </c>
      <c r="C184" t="s">
        <v>945</v>
      </c>
      <c r="D184">
        <v>128770960279.105</v>
      </c>
    </row>
    <row r="185" spans="1:4" x14ac:dyDescent="0.2">
      <c r="A185" t="s">
        <v>921</v>
      </c>
      <c r="B185" t="s">
        <v>948</v>
      </c>
      <c r="C185" t="s">
        <v>947</v>
      </c>
      <c r="D185">
        <v>128309484568.035</v>
      </c>
    </row>
    <row r="186" spans="1:4" x14ac:dyDescent="0.2">
      <c r="A186" t="s">
        <v>922</v>
      </c>
      <c r="B186" t="s">
        <v>950</v>
      </c>
      <c r="C186" t="s">
        <v>949</v>
      </c>
      <c r="D186">
        <v>126381302612.09399</v>
      </c>
    </row>
    <row r="187" spans="1:4" x14ac:dyDescent="0.2">
      <c r="A187" t="s">
        <v>923</v>
      </c>
      <c r="B187" t="s">
        <v>952</v>
      </c>
      <c r="C187" t="s">
        <v>951</v>
      </c>
      <c r="D187">
        <v>126323120763.48599</v>
      </c>
    </row>
    <row r="188" spans="1:4" x14ac:dyDescent="0.2">
      <c r="A188" t="s">
        <v>451</v>
      </c>
      <c r="B188" t="s">
        <v>453</v>
      </c>
      <c r="C188" t="s">
        <v>452</v>
      </c>
      <c r="D188">
        <v>125841881684.59801</v>
      </c>
    </row>
    <row r="189" spans="1:4" x14ac:dyDescent="0.2">
      <c r="A189" t="s">
        <v>157</v>
      </c>
      <c r="B189" t="s">
        <v>242</v>
      </c>
      <c r="C189" t="s">
        <v>241</v>
      </c>
      <c r="D189">
        <v>125795951902.31</v>
      </c>
    </row>
    <row r="190" spans="1:4" x14ac:dyDescent="0.2">
      <c r="A190" t="s">
        <v>924</v>
      </c>
      <c r="B190" t="s">
        <v>954</v>
      </c>
      <c r="C190" t="s">
        <v>953</v>
      </c>
      <c r="D190">
        <v>119573182451.748</v>
      </c>
    </row>
    <row r="191" spans="1:4" x14ac:dyDescent="0.2">
      <c r="A191" t="s">
        <v>303</v>
      </c>
      <c r="B191" t="s">
        <v>313</v>
      </c>
      <c r="C191" t="s">
        <v>312</v>
      </c>
      <c r="D191">
        <v>119437591393.129</v>
      </c>
    </row>
    <row r="192" spans="1:4" x14ac:dyDescent="0.2">
      <c r="A192" t="s">
        <v>925</v>
      </c>
      <c r="B192" t="s">
        <v>956</v>
      </c>
      <c r="C192" t="s">
        <v>955</v>
      </c>
      <c r="D192">
        <v>117207998030.485</v>
      </c>
    </row>
    <row r="193" spans="1:4" x14ac:dyDescent="0.2">
      <c r="A193" t="s">
        <v>926</v>
      </c>
      <c r="B193" t="s">
        <v>958</v>
      </c>
      <c r="C193" t="s">
        <v>957</v>
      </c>
      <c r="D193">
        <v>114366772751.19</v>
      </c>
    </row>
    <row r="194" spans="1:4" x14ac:dyDescent="0.2">
      <c r="A194" t="s">
        <v>959</v>
      </c>
      <c r="B194" t="s">
        <v>992</v>
      </c>
      <c r="C194" t="s">
        <v>991</v>
      </c>
      <c r="D194">
        <v>109507745652.187</v>
      </c>
    </row>
    <row r="195" spans="1:4" x14ac:dyDescent="0.2">
      <c r="A195" t="s">
        <v>960</v>
      </c>
      <c r="B195" t="s">
        <v>994</v>
      </c>
      <c r="C195" t="s">
        <v>993</v>
      </c>
      <c r="D195">
        <v>107735510197.40601</v>
      </c>
    </row>
    <row r="196" spans="1:4" x14ac:dyDescent="0.2">
      <c r="A196" t="s">
        <v>144</v>
      </c>
      <c r="B196" t="s">
        <v>52</v>
      </c>
      <c r="C196" t="s">
        <v>217</v>
      </c>
      <c r="D196">
        <v>107125864502.351</v>
      </c>
    </row>
    <row r="197" spans="1:4" x14ac:dyDescent="0.2">
      <c r="A197" t="s">
        <v>961</v>
      </c>
      <c r="B197" t="s">
        <v>996</v>
      </c>
      <c r="C197" t="s">
        <v>995</v>
      </c>
      <c r="D197">
        <v>106941565525.037</v>
      </c>
    </row>
    <row r="198" spans="1:4" x14ac:dyDescent="0.2">
      <c r="A198" t="s">
        <v>962</v>
      </c>
      <c r="B198" t="s">
        <v>998</v>
      </c>
      <c r="C198" t="s">
        <v>997</v>
      </c>
      <c r="D198">
        <v>106728207280.075</v>
      </c>
    </row>
    <row r="199" spans="1:4" x14ac:dyDescent="0.2">
      <c r="A199" t="s">
        <v>963</v>
      </c>
      <c r="B199" t="s">
        <v>1000</v>
      </c>
      <c r="C199" t="s">
        <v>999</v>
      </c>
      <c r="D199">
        <v>106392037043.55299</v>
      </c>
    </row>
    <row r="200" spans="1:4" x14ac:dyDescent="0.2">
      <c r="A200" t="s">
        <v>964</v>
      </c>
      <c r="B200" t="s">
        <v>1002</v>
      </c>
      <c r="C200" t="s">
        <v>1001</v>
      </c>
      <c r="D200">
        <v>105194882686.50301</v>
      </c>
    </row>
    <row r="201" spans="1:4" x14ac:dyDescent="0.2">
      <c r="A201" t="s">
        <v>965</v>
      </c>
      <c r="B201" t="s">
        <v>1004</v>
      </c>
      <c r="C201" t="s">
        <v>1003</v>
      </c>
      <c r="D201">
        <v>104220111429.991</v>
      </c>
    </row>
    <row r="202" spans="1:4" x14ac:dyDescent="0.2">
      <c r="A202" t="s">
        <v>966</v>
      </c>
      <c r="B202" t="s">
        <v>1006</v>
      </c>
      <c r="C202" t="s">
        <v>1005</v>
      </c>
      <c r="D202">
        <v>102868890234.55701</v>
      </c>
    </row>
    <row r="203" spans="1:4" x14ac:dyDescent="0.2">
      <c r="A203" t="s">
        <v>967</v>
      </c>
      <c r="B203" t="s">
        <v>1008</v>
      </c>
      <c r="C203" t="s">
        <v>1007</v>
      </c>
      <c r="D203">
        <v>99929462677.861893</v>
      </c>
    </row>
    <row r="204" spans="1:4" x14ac:dyDescent="0.2">
      <c r="A204" t="s">
        <v>968</v>
      </c>
      <c r="B204" t="s">
        <v>1010</v>
      </c>
      <c r="C204" t="s">
        <v>1009</v>
      </c>
      <c r="D204">
        <v>99419681481.843307</v>
      </c>
    </row>
    <row r="205" spans="1:4" x14ac:dyDescent="0.2">
      <c r="A205" t="s">
        <v>969</v>
      </c>
      <c r="B205" t="s">
        <v>1012</v>
      </c>
      <c r="C205" t="s">
        <v>1011</v>
      </c>
      <c r="D205">
        <v>99091967600.303299</v>
      </c>
    </row>
    <row r="206" spans="1:4" x14ac:dyDescent="0.2">
      <c r="A206" t="s">
        <v>970</v>
      </c>
      <c r="B206" t="s">
        <v>1014</v>
      </c>
      <c r="C206" t="s">
        <v>1013</v>
      </c>
      <c r="D206">
        <v>97714410496.798004</v>
      </c>
    </row>
    <row r="207" spans="1:4" x14ac:dyDescent="0.2">
      <c r="A207" t="s">
        <v>971</v>
      </c>
      <c r="B207" t="s">
        <v>1016</v>
      </c>
      <c r="C207" t="s">
        <v>1015</v>
      </c>
      <c r="D207">
        <v>94772319858.446503</v>
      </c>
    </row>
    <row r="208" spans="1:4" x14ac:dyDescent="0.2">
      <c r="A208" t="s">
        <v>972</v>
      </c>
      <c r="B208" t="s">
        <v>1018</v>
      </c>
      <c r="C208" t="s">
        <v>1017</v>
      </c>
      <c r="D208">
        <v>93050999727.248398</v>
      </c>
    </row>
    <row r="209" spans="1:4" x14ac:dyDescent="0.2">
      <c r="A209" t="s">
        <v>973</v>
      </c>
      <c r="B209" t="s">
        <v>1020</v>
      </c>
      <c r="C209" t="s">
        <v>1019</v>
      </c>
      <c r="D209">
        <v>91293193648.0009</v>
      </c>
    </row>
    <row r="210" spans="1:4" x14ac:dyDescent="0.2">
      <c r="A210" t="s">
        <v>974</v>
      </c>
      <c r="B210" t="s">
        <v>1022</v>
      </c>
      <c r="C210" t="s">
        <v>1021</v>
      </c>
      <c r="D210">
        <v>90483136433.8703</v>
      </c>
    </row>
    <row r="211" spans="1:4" x14ac:dyDescent="0.2">
      <c r="A211" t="s">
        <v>505</v>
      </c>
      <c r="B211" t="s">
        <v>507</v>
      </c>
      <c r="C211" t="s">
        <v>506</v>
      </c>
      <c r="D211">
        <v>90328715665.417892</v>
      </c>
    </row>
    <row r="212" spans="1:4" x14ac:dyDescent="0.2">
      <c r="A212" t="s">
        <v>975</v>
      </c>
      <c r="B212" t="s">
        <v>1024</v>
      </c>
      <c r="C212" t="s">
        <v>1023</v>
      </c>
      <c r="D212">
        <v>89499003740.154907</v>
      </c>
    </row>
    <row r="213" spans="1:4" x14ac:dyDescent="0.2">
      <c r="A213" t="s">
        <v>976</v>
      </c>
      <c r="B213" t="s">
        <v>1026</v>
      </c>
      <c r="C213" t="s">
        <v>1025</v>
      </c>
      <c r="D213">
        <v>88197806220.417801</v>
      </c>
    </row>
    <row r="214" spans="1:4" x14ac:dyDescent="0.2">
      <c r="A214" t="s">
        <v>977</v>
      </c>
      <c r="B214" t="s">
        <v>1028</v>
      </c>
      <c r="C214" t="s">
        <v>1027</v>
      </c>
      <c r="D214">
        <v>87497152191.600098</v>
      </c>
    </row>
    <row r="215" spans="1:4" x14ac:dyDescent="0.2">
      <c r="A215" t="s">
        <v>978</v>
      </c>
      <c r="B215" t="s">
        <v>1030</v>
      </c>
      <c r="C215" t="s">
        <v>1029</v>
      </c>
      <c r="D215">
        <v>86494678565.331299</v>
      </c>
    </row>
    <row r="216" spans="1:4" x14ac:dyDescent="0.2">
      <c r="A216" t="s">
        <v>460</v>
      </c>
      <c r="B216" t="s">
        <v>462</v>
      </c>
      <c r="C216" t="s">
        <v>461</v>
      </c>
      <c r="D216">
        <v>86282604723.049393</v>
      </c>
    </row>
    <row r="217" spans="1:4" x14ac:dyDescent="0.2">
      <c r="A217" t="s">
        <v>979</v>
      </c>
      <c r="B217" t="s">
        <v>1032</v>
      </c>
      <c r="C217" t="s">
        <v>1031</v>
      </c>
      <c r="D217">
        <v>83180529169.327805</v>
      </c>
    </row>
    <row r="218" spans="1:4" x14ac:dyDescent="0.2">
      <c r="A218" t="s">
        <v>438</v>
      </c>
      <c r="B218" t="s">
        <v>440</v>
      </c>
      <c r="C218" t="s">
        <v>439</v>
      </c>
      <c r="D218">
        <v>82245694098.550201</v>
      </c>
    </row>
    <row r="219" spans="1:4" x14ac:dyDescent="0.2">
      <c r="A219" t="s">
        <v>384</v>
      </c>
      <c r="B219" t="s">
        <v>388</v>
      </c>
      <c r="C219" t="s">
        <v>387</v>
      </c>
      <c r="D219">
        <v>81941796332.846695</v>
      </c>
    </row>
    <row r="220" spans="1:4" x14ac:dyDescent="0.2">
      <c r="A220" t="s">
        <v>161</v>
      </c>
      <c r="B220" t="s">
        <v>250</v>
      </c>
      <c r="C220" t="s">
        <v>249</v>
      </c>
      <c r="D220">
        <v>80152906841.164703</v>
      </c>
    </row>
    <row r="221" spans="1:4" x14ac:dyDescent="0.2">
      <c r="A221" t="s">
        <v>143</v>
      </c>
      <c r="B221" t="s">
        <v>216</v>
      </c>
      <c r="C221" t="s">
        <v>215</v>
      </c>
      <c r="D221">
        <v>80047983618.336899</v>
      </c>
    </row>
    <row r="222" spans="1:4" x14ac:dyDescent="0.2">
      <c r="A222" t="s">
        <v>980</v>
      </c>
      <c r="B222" t="s">
        <v>1034</v>
      </c>
      <c r="C222" t="s">
        <v>1033</v>
      </c>
      <c r="D222">
        <v>78996343381.880096</v>
      </c>
    </row>
    <row r="223" spans="1:4" x14ac:dyDescent="0.2">
      <c r="A223" t="s">
        <v>981</v>
      </c>
      <c r="B223" t="s">
        <v>1036</v>
      </c>
      <c r="C223" t="s">
        <v>1035</v>
      </c>
      <c r="D223">
        <v>78444240742.348602</v>
      </c>
    </row>
    <row r="224" spans="1:4" x14ac:dyDescent="0.2">
      <c r="A224" t="s">
        <v>982</v>
      </c>
      <c r="B224" t="s">
        <v>1038</v>
      </c>
      <c r="C224" t="s">
        <v>1037</v>
      </c>
      <c r="D224">
        <v>78240283117.4758</v>
      </c>
    </row>
    <row r="225" spans="1:4" x14ac:dyDescent="0.2">
      <c r="A225" t="s">
        <v>983</v>
      </c>
      <c r="B225" t="s">
        <v>1040</v>
      </c>
      <c r="C225" t="s">
        <v>1039</v>
      </c>
      <c r="D225">
        <v>77686322288.791901</v>
      </c>
    </row>
    <row r="226" spans="1:4" x14ac:dyDescent="0.2">
      <c r="A226" t="s">
        <v>984</v>
      </c>
      <c r="B226" t="s">
        <v>1042</v>
      </c>
      <c r="C226" t="s">
        <v>1041</v>
      </c>
      <c r="D226">
        <v>76005989938.627899</v>
      </c>
    </row>
    <row r="227" spans="1:4" x14ac:dyDescent="0.2">
      <c r="A227" t="s">
        <v>985</v>
      </c>
      <c r="B227" t="s">
        <v>10</v>
      </c>
      <c r="C227" t="s">
        <v>1043</v>
      </c>
      <c r="D227">
        <v>75434089707.401794</v>
      </c>
    </row>
    <row r="228" spans="1:4" x14ac:dyDescent="0.2">
      <c r="A228" t="s">
        <v>136</v>
      </c>
      <c r="B228" t="s">
        <v>203</v>
      </c>
      <c r="C228" t="s">
        <v>202</v>
      </c>
      <c r="D228">
        <v>74479498414.816193</v>
      </c>
    </row>
    <row r="229" spans="1:4" x14ac:dyDescent="0.2">
      <c r="A229" t="s">
        <v>986</v>
      </c>
      <c r="B229" t="s">
        <v>1045</v>
      </c>
      <c r="C229" t="s">
        <v>1044</v>
      </c>
      <c r="D229">
        <v>74407713602.6521</v>
      </c>
    </row>
    <row r="230" spans="1:4" x14ac:dyDescent="0.2">
      <c r="A230" t="s">
        <v>468</v>
      </c>
      <c r="B230" t="s">
        <v>470</v>
      </c>
      <c r="C230" t="s">
        <v>469</v>
      </c>
      <c r="D230">
        <v>74067224313.390106</v>
      </c>
    </row>
    <row r="231" spans="1:4" x14ac:dyDescent="0.2">
      <c r="A231" t="s">
        <v>987</v>
      </c>
      <c r="B231" t="s">
        <v>1047</v>
      </c>
      <c r="C231" t="s">
        <v>1046</v>
      </c>
      <c r="D231">
        <v>73617641588.178894</v>
      </c>
    </row>
    <row r="232" spans="1:4" x14ac:dyDescent="0.2">
      <c r="A232" t="s">
        <v>988</v>
      </c>
      <c r="B232" t="s">
        <v>1049</v>
      </c>
      <c r="C232" t="s">
        <v>1048</v>
      </c>
      <c r="D232">
        <v>71770922877.579895</v>
      </c>
    </row>
    <row r="233" spans="1:4" x14ac:dyDescent="0.2">
      <c r="A233" t="s">
        <v>989</v>
      </c>
      <c r="B233" t="s">
        <v>1051</v>
      </c>
      <c r="C233" t="s">
        <v>1050</v>
      </c>
      <c r="D233">
        <v>71589068928.699402</v>
      </c>
    </row>
    <row r="234" spans="1:4" x14ac:dyDescent="0.2">
      <c r="A234" t="s">
        <v>990</v>
      </c>
      <c r="B234" t="s">
        <v>1053</v>
      </c>
      <c r="C234" t="s">
        <v>1052</v>
      </c>
      <c r="D234">
        <v>69728771071.839706</v>
      </c>
    </row>
    <row r="235" spans="1:4" x14ac:dyDescent="0.2">
      <c r="A235" t="s">
        <v>1054</v>
      </c>
      <c r="B235" t="s">
        <v>1062</v>
      </c>
      <c r="C235" t="s">
        <v>1061</v>
      </c>
      <c r="D235">
        <v>67802583537.597</v>
      </c>
    </row>
    <row r="236" spans="1:4" x14ac:dyDescent="0.2">
      <c r="A236" t="s">
        <v>1055</v>
      </c>
      <c r="B236" t="s">
        <v>1064</v>
      </c>
      <c r="C236" t="s">
        <v>1063</v>
      </c>
      <c r="D236">
        <v>67246044485.172401</v>
      </c>
    </row>
    <row r="237" spans="1:4" x14ac:dyDescent="0.2">
      <c r="A237" t="s">
        <v>1056</v>
      </c>
      <c r="B237" t="s">
        <v>1066</v>
      </c>
      <c r="C237" t="s">
        <v>1065</v>
      </c>
      <c r="D237">
        <v>66657279447.023003</v>
      </c>
    </row>
    <row r="238" spans="1:4" x14ac:dyDescent="0.2">
      <c r="A238" t="s">
        <v>1057</v>
      </c>
      <c r="B238" t="s">
        <v>1068</v>
      </c>
      <c r="C238" t="s">
        <v>1067</v>
      </c>
      <c r="D238">
        <v>65356120585.990799</v>
      </c>
    </row>
    <row r="239" spans="1:4" x14ac:dyDescent="0.2">
      <c r="A239" t="s">
        <v>1058</v>
      </c>
      <c r="B239" t="s">
        <v>1070</v>
      </c>
      <c r="C239" t="s">
        <v>1069</v>
      </c>
      <c r="D239">
        <v>64124367346.962997</v>
      </c>
    </row>
    <row r="240" spans="1:4" x14ac:dyDescent="0.2">
      <c r="A240" t="s">
        <v>1059</v>
      </c>
      <c r="B240" t="s">
        <v>1072</v>
      </c>
      <c r="C240" t="s">
        <v>1071</v>
      </c>
      <c r="D240">
        <v>63695046919.523499</v>
      </c>
    </row>
    <row r="241" spans="1:4" x14ac:dyDescent="0.2">
      <c r="A241" t="s">
        <v>1060</v>
      </c>
      <c r="B241" t="s">
        <v>1074</v>
      </c>
      <c r="C241" t="s">
        <v>1073</v>
      </c>
      <c r="D241">
        <v>62455433791.345001</v>
      </c>
    </row>
    <row r="242" spans="1:4" x14ac:dyDescent="0.2">
      <c r="A242" t="s">
        <v>1075</v>
      </c>
      <c r="B242" t="s">
        <v>1113</v>
      </c>
      <c r="C242" t="s">
        <v>1112</v>
      </c>
      <c r="D242">
        <v>61860051054.061699</v>
      </c>
    </row>
    <row r="243" spans="1:4" x14ac:dyDescent="0.2">
      <c r="A243" t="s">
        <v>1076</v>
      </c>
      <c r="B243" t="s">
        <v>1115</v>
      </c>
      <c r="C243" t="s">
        <v>1114</v>
      </c>
      <c r="D243">
        <v>59513811565.040802</v>
      </c>
    </row>
    <row r="244" spans="1:4" x14ac:dyDescent="0.2">
      <c r="A244" t="s">
        <v>1077</v>
      </c>
      <c r="B244" t="s">
        <v>51</v>
      </c>
      <c r="C244" t="s">
        <v>1116</v>
      </c>
      <c r="D244">
        <v>59049151051.382202</v>
      </c>
    </row>
    <row r="245" spans="1:4" x14ac:dyDescent="0.2">
      <c r="A245" t="s">
        <v>1078</v>
      </c>
      <c r="B245" t="s">
        <v>1118</v>
      </c>
      <c r="C245" t="s">
        <v>1117</v>
      </c>
      <c r="D245">
        <v>58416114953.682899</v>
      </c>
    </row>
    <row r="246" spans="1:4" x14ac:dyDescent="0.2">
      <c r="A246" t="s">
        <v>1079</v>
      </c>
      <c r="B246" t="s">
        <v>67</v>
      </c>
      <c r="C246" t="s">
        <v>1119</v>
      </c>
      <c r="D246">
        <v>57895974544.004501</v>
      </c>
    </row>
    <row r="247" spans="1:4" x14ac:dyDescent="0.2">
      <c r="A247" t="s">
        <v>1080</v>
      </c>
      <c r="B247" t="s">
        <v>1121</v>
      </c>
      <c r="C247" t="s">
        <v>1120</v>
      </c>
      <c r="D247">
        <v>57076912718.516502</v>
      </c>
    </row>
    <row r="248" spans="1:4" x14ac:dyDescent="0.2">
      <c r="A248" t="s">
        <v>1081</v>
      </c>
      <c r="B248" t="s">
        <v>1123</v>
      </c>
      <c r="C248" t="s">
        <v>1122</v>
      </c>
      <c r="D248">
        <v>56902821958.651604</v>
      </c>
    </row>
    <row r="249" spans="1:4" x14ac:dyDescent="0.2">
      <c r="A249" t="s">
        <v>322</v>
      </c>
      <c r="B249" t="s">
        <v>331</v>
      </c>
      <c r="C249" t="s">
        <v>330</v>
      </c>
      <c r="D249">
        <v>55986773099.378197</v>
      </c>
    </row>
    <row r="250" spans="1:4" x14ac:dyDescent="0.2">
      <c r="A250" t="s">
        <v>155</v>
      </c>
      <c r="B250" t="s">
        <v>238</v>
      </c>
      <c r="C250" t="s">
        <v>237</v>
      </c>
      <c r="D250">
        <v>54537434046.048302</v>
      </c>
    </row>
    <row r="251" spans="1:4" x14ac:dyDescent="0.2">
      <c r="A251" t="s">
        <v>348</v>
      </c>
      <c r="B251" t="s">
        <v>352</v>
      </c>
      <c r="C251" t="s">
        <v>351</v>
      </c>
      <c r="D251">
        <v>54466801452.171997</v>
      </c>
    </row>
    <row r="252" spans="1:4" x14ac:dyDescent="0.2">
      <c r="A252" t="s">
        <v>1082</v>
      </c>
      <c r="B252" t="s">
        <v>1125</v>
      </c>
      <c r="C252" t="s">
        <v>1124</v>
      </c>
      <c r="D252">
        <v>54425946762.503601</v>
      </c>
    </row>
    <row r="253" spans="1:4" x14ac:dyDescent="0.2">
      <c r="A253" t="s">
        <v>1083</v>
      </c>
      <c r="B253" t="s">
        <v>1127</v>
      </c>
      <c r="C253" t="s">
        <v>1126</v>
      </c>
      <c r="D253">
        <v>53089235631.330399</v>
      </c>
    </row>
    <row r="254" spans="1:4" x14ac:dyDescent="0.2">
      <c r="A254" t="s">
        <v>1084</v>
      </c>
      <c r="B254" t="s">
        <v>1129</v>
      </c>
      <c r="C254" t="s">
        <v>1128</v>
      </c>
      <c r="D254">
        <v>52787389877.858002</v>
      </c>
    </row>
    <row r="255" spans="1:4" x14ac:dyDescent="0.2">
      <c r="A255" t="s">
        <v>1085</v>
      </c>
      <c r="B255" t="s">
        <v>1131</v>
      </c>
      <c r="C255" t="s">
        <v>1130</v>
      </c>
      <c r="D255">
        <v>52504094584.986</v>
      </c>
    </row>
    <row r="256" spans="1:4" x14ac:dyDescent="0.2">
      <c r="A256" t="s">
        <v>1086</v>
      </c>
      <c r="B256" t="s">
        <v>1133</v>
      </c>
      <c r="C256" t="s">
        <v>1132</v>
      </c>
      <c r="D256">
        <v>52425024349.008202</v>
      </c>
    </row>
    <row r="257" spans="1:4" x14ac:dyDescent="0.2">
      <c r="A257" t="s">
        <v>1087</v>
      </c>
      <c r="B257" t="s">
        <v>1135</v>
      </c>
      <c r="C257" t="s">
        <v>1134</v>
      </c>
      <c r="D257">
        <v>51949203992.414101</v>
      </c>
    </row>
    <row r="258" spans="1:4" x14ac:dyDescent="0.2">
      <c r="A258" t="s">
        <v>1088</v>
      </c>
      <c r="B258" t="s">
        <v>1137</v>
      </c>
      <c r="C258" t="s">
        <v>1136</v>
      </c>
      <c r="D258">
        <v>51863833827.752899</v>
      </c>
    </row>
    <row r="259" spans="1:4" x14ac:dyDescent="0.2">
      <c r="A259" t="s">
        <v>131</v>
      </c>
      <c r="B259" t="s">
        <v>193</v>
      </c>
      <c r="C259" t="s">
        <v>192</v>
      </c>
      <c r="D259">
        <v>51574140972.580002</v>
      </c>
    </row>
    <row r="260" spans="1:4" x14ac:dyDescent="0.2">
      <c r="A260" t="s">
        <v>1089</v>
      </c>
      <c r="B260" t="s">
        <v>1139</v>
      </c>
      <c r="C260" t="s">
        <v>1138</v>
      </c>
      <c r="D260">
        <v>51526244795.240097</v>
      </c>
    </row>
    <row r="261" spans="1:4" x14ac:dyDescent="0.2">
      <c r="A261" t="s">
        <v>179</v>
      </c>
      <c r="B261" t="s">
        <v>281</v>
      </c>
      <c r="C261" t="s">
        <v>280</v>
      </c>
      <c r="D261">
        <v>51143288368.754097</v>
      </c>
    </row>
    <row r="262" spans="1:4" x14ac:dyDescent="0.2">
      <c r="A262" t="s">
        <v>1090</v>
      </c>
      <c r="B262" t="s">
        <v>1141</v>
      </c>
      <c r="C262" t="s">
        <v>1140</v>
      </c>
      <c r="D262">
        <v>49924207645.101402</v>
      </c>
    </row>
    <row r="263" spans="1:4" x14ac:dyDescent="0.2">
      <c r="A263" t="s">
        <v>1091</v>
      </c>
      <c r="B263" t="s">
        <v>1143</v>
      </c>
      <c r="C263" t="s">
        <v>1142</v>
      </c>
      <c r="D263">
        <v>48625449774.810799</v>
      </c>
    </row>
    <row r="264" spans="1:4" x14ac:dyDescent="0.2">
      <c r="A264" t="s">
        <v>1092</v>
      </c>
      <c r="B264" t="s">
        <v>40</v>
      </c>
      <c r="C264" t="s">
        <v>1144</v>
      </c>
      <c r="D264">
        <v>47325664634.872101</v>
      </c>
    </row>
    <row r="265" spans="1:4" x14ac:dyDescent="0.2">
      <c r="A265" t="s">
        <v>1093</v>
      </c>
      <c r="B265" t="s">
        <v>1146</v>
      </c>
      <c r="C265" t="s">
        <v>1145</v>
      </c>
      <c r="D265">
        <v>47212436202.710503</v>
      </c>
    </row>
    <row r="266" spans="1:4" x14ac:dyDescent="0.2">
      <c r="A266" t="s">
        <v>1094</v>
      </c>
      <c r="B266" t="s">
        <v>1148</v>
      </c>
      <c r="C266" t="s">
        <v>1147</v>
      </c>
      <c r="D266">
        <v>46951533374.864304</v>
      </c>
    </row>
    <row r="267" spans="1:4" x14ac:dyDescent="0.2">
      <c r="A267" t="s">
        <v>432</v>
      </c>
      <c r="B267" t="s">
        <v>434</v>
      </c>
      <c r="C267" t="s">
        <v>433</v>
      </c>
      <c r="D267">
        <v>46746963834.973396</v>
      </c>
    </row>
    <row r="268" spans="1:4" x14ac:dyDescent="0.2">
      <c r="A268" t="s">
        <v>1095</v>
      </c>
      <c r="B268" t="s">
        <v>1150</v>
      </c>
      <c r="C268" t="s">
        <v>1149</v>
      </c>
      <c r="D268">
        <v>46381746231.533798</v>
      </c>
    </row>
    <row r="269" spans="1:4" x14ac:dyDescent="0.2">
      <c r="A269" t="s">
        <v>293</v>
      </c>
      <c r="B269" t="s">
        <v>296</v>
      </c>
      <c r="C269" t="s">
        <v>295</v>
      </c>
      <c r="D269">
        <v>45705335855.350998</v>
      </c>
    </row>
    <row r="270" spans="1:4" x14ac:dyDescent="0.2">
      <c r="A270" t="s">
        <v>177</v>
      </c>
      <c r="B270" t="s">
        <v>277</v>
      </c>
      <c r="C270" t="s">
        <v>276</v>
      </c>
      <c r="D270">
        <v>43002265815.844002</v>
      </c>
    </row>
    <row r="271" spans="1:4" x14ac:dyDescent="0.2">
      <c r="A271" t="s">
        <v>1096</v>
      </c>
      <c r="B271" t="s">
        <v>1152</v>
      </c>
      <c r="C271" t="s">
        <v>1151</v>
      </c>
      <c r="D271">
        <v>42168678540.157997</v>
      </c>
    </row>
    <row r="272" spans="1:4" x14ac:dyDescent="0.2">
      <c r="A272" t="s">
        <v>1097</v>
      </c>
      <c r="B272" t="s">
        <v>1154</v>
      </c>
      <c r="C272" t="s">
        <v>1153</v>
      </c>
      <c r="D272">
        <v>41236014778.582298</v>
      </c>
    </row>
    <row r="273" spans="1:4" x14ac:dyDescent="0.2">
      <c r="A273" t="s">
        <v>1098</v>
      </c>
      <c r="B273" t="s">
        <v>1156</v>
      </c>
      <c r="C273" t="s">
        <v>1155</v>
      </c>
      <c r="D273">
        <v>40979757453.436302</v>
      </c>
    </row>
    <row r="274" spans="1:4" x14ac:dyDescent="0.2">
      <c r="A274" t="s">
        <v>1099</v>
      </c>
      <c r="B274" t="s">
        <v>1158</v>
      </c>
      <c r="C274" t="s">
        <v>1157</v>
      </c>
      <c r="D274">
        <v>40587070754.506599</v>
      </c>
    </row>
    <row r="275" spans="1:4" x14ac:dyDescent="0.2">
      <c r="A275" t="s">
        <v>1100</v>
      </c>
      <c r="B275" t="s">
        <v>1160</v>
      </c>
      <c r="C275" t="s">
        <v>1159</v>
      </c>
      <c r="D275">
        <v>39909757620.0588</v>
      </c>
    </row>
    <row r="276" spans="1:4" x14ac:dyDescent="0.2">
      <c r="A276" t="s">
        <v>1101</v>
      </c>
      <c r="B276" t="s">
        <v>1162</v>
      </c>
      <c r="C276" t="s">
        <v>1161</v>
      </c>
      <c r="D276">
        <v>39790336482.172401</v>
      </c>
    </row>
    <row r="277" spans="1:4" x14ac:dyDescent="0.2">
      <c r="A277" t="s">
        <v>1102</v>
      </c>
      <c r="B277" t="s">
        <v>1164</v>
      </c>
      <c r="C277" t="s">
        <v>1163</v>
      </c>
      <c r="D277">
        <v>39635166499.576401</v>
      </c>
    </row>
    <row r="278" spans="1:4" x14ac:dyDescent="0.2">
      <c r="A278" t="s">
        <v>1103</v>
      </c>
      <c r="B278" t="s">
        <v>1166</v>
      </c>
      <c r="C278" t="s">
        <v>1165</v>
      </c>
      <c r="D278">
        <v>38397013283.867302</v>
      </c>
    </row>
    <row r="279" spans="1:4" x14ac:dyDescent="0.2">
      <c r="A279" t="s">
        <v>306</v>
      </c>
      <c r="B279" t="s">
        <v>318</v>
      </c>
      <c r="C279" t="s">
        <v>317</v>
      </c>
      <c r="D279">
        <v>38227360866.564003</v>
      </c>
    </row>
    <row r="280" spans="1:4" x14ac:dyDescent="0.2">
      <c r="A280" t="s">
        <v>1104</v>
      </c>
      <c r="B280" t="s">
        <v>1168</v>
      </c>
      <c r="C280" t="s">
        <v>1167</v>
      </c>
      <c r="D280">
        <v>37997207021.227203</v>
      </c>
    </row>
    <row r="281" spans="1:4" x14ac:dyDescent="0.2">
      <c r="A281" t="s">
        <v>1105</v>
      </c>
      <c r="B281" t="s">
        <v>1170</v>
      </c>
      <c r="C281" t="s">
        <v>1169</v>
      </c>
      <c r="D281">
        <v>37816137443.549301</v>
      </c>
    </row>
    <row r="282" spans="1:4" x14ac:dyDescent="0.2">
      <c r="A282" t="s">
        <v>1106</v>
      </c>
      <c r="B282" t="s">
        <v>1172</v>
      </c>
      <c r="C282" t="s">
        <v>1171</v>
      </c>
      <c r="D282">
        <v>36398177247.7798</v>
      </c>
    </row>
    <row r="283" spans="1:4" x14ac:dyDescent="0.2">
      <c r="A283" t="s">
        <v>1107</v>
      </c>
      <c r="B283" t="s">
        <v>1174</v>
      </c>
      <c r="C283" t="s">
        <v>1173</v>
      </c>
      <c r="D283">
        <v>36244895948.6633</v>
      </c>
    </row>
    <row r="284" spans="1:4" x14ac:dyDescent="0.2">
      <c r="A284" t="s">
        <v>138</v>
      </c>
      <c r="B284" t="s">
        <v>60</v>
      </c>
      <c r="C284" t="s">
        <v>206</v>
      </c>
      <c r="D284">
        <v>36010551341.610497</v>
      </c>
    </row>
    <row r="285" spans="1:4" x14ac:dyDescent="0.2">
      <c r="A285" t="s">
        <v>1108</v>
      </c>
      <c r="B285" t="s">
        <v>1176</v>
      </c>
      <c r="C285" t="s">
        <v>1175</v>
      </c>
      <c r="D285">
        <v>35658462082.2939</v>
      </c>
    </row>
    <row r="286" spans="1:4" x14ac:dyDescent="0.2">
      <c r="A286" t="s">
        <v>1109</v>
      </c>
      <c r="B286" t="s">
        <v>1178</v>
      </c>
      <c r="C286" t="s">
        <v>1177</v>
      </c>
      <c r="D286">
        <v>33952857397.5854</v>
      </c>
    </row>
    <row r="287" spans="1:4" x14ac:dyDescent="0.2">
      <c r="A287" t="s">
        <v>1110</v>
      </c>
      <c r="B287" t="s">
        <v>1180</v>
      </c>
      <c r="C287" t="s">
        <v>1179</v>
      </c>
      <c r="D287">
        <v>32997399145.308201</v>
      </c>
    </row>
    <row r="288" spans="1:4" x14ac:dyDescent="0.2">
      <c r="A288" t="s">
        <v>1111</v>
      </c>
      <c r="B288" t="s">
        <v>1182</v>
      </c>
      <c r="C288" t="s">
        <v>1181</v>
      </c>
      <c r="D288">
        <v>32818308816.200901</v>
      </c>
    </row>
    <row r="289" spans="1:4" x14ac:dyDescent="0.2">
      <c r="A289" t="s">
        <v>391</v>
      </c>
      <c r="B289" t="e">
        <v>#N/A</v>
      </c>
      <c r="C289" t="s">
        <v>392</v>
      </c>
      <c r="D289">
        <v>32625837138.094799</v>
      </c>
    </row>
    <row r="290" spans="1:4" x14ac:dyDescent="0.2">
      <c r="A290" t="s">
        <v>1183</v>
      </c>
      <c r="B290" t="s">
        <v>1191</v>
      </c>
      <c r="C290" t="s">
        <v>1190</v>
      </c>
      <c r="D290">
        <v>32252356278.557598</v>
      </c>
    </row>
    <row r="291" spans="1:4" x14ac:dyDescent="0.2">
      <c r="A291" t="s">
        <v>489</v>
      </c>
      <c r="B291" t="s">
        <v>493</v>
      </c>
      <c r="C291" t="s">
        <v>492</v>
      </c>
      <c r="D291">
        <v>32117828530.042599</v>
      </c>
    </row>
    <row r="292" spans="1:4" x14ac:dyDescent="0.2">
      <c r="A292" t="s">
        <v>1184</v>
      </c>
      <c r="B292" t="s">
        <v>1193</v>
      </c>
      <c r="C292" t="s">
        <v>1192</v>
      </c>
      <c r="D292">
        <v>31854415446.280998</v>
      </c>
    </row>
    <row r="293" spans="1:4" x14ac:dyDescent="0.2">
      <c r="A293" t="s">
        <v>1185</v>
      </c>
      <c r="B293" t="s">
        <v>1195</v>
      </c>
      <c r="C293" t="s">
        <v>1194</v>
      </c>
      <c r="D293">
        <v>30730191678.586201</v>
      </c>
    </row>
    <row r="294" spans="1:4" x14ac:dyDescent="0.2">
      <c r="A294" t="s">
        <v>1186</v>
      </c>
      <c r="B294" t="s">
        <v>1197</v>
      </c>
      <c r="C294" t="s">
        <v>1196</v>
      </c>
      <c r="D294">
        <v>30725062288.080898</v>
      </c>
    </row>
    <row r="295" spans="1:4" x14ac:dyDescent="0.2">
      <c r="A295" t="s">
        <v>1187</v>
      </c>
      <c r="B295" t="s">
        <v>1199</v>
      </c>
      <c r="C295" t="s">
        <v>1198</v>
      </c>
      <c r="D295">
        <v>30526889470.772499</v>
      </c>
    </row>
    <row r="296" spans="1:4" x14ac:dyDescent="0.2">
      <c r="A296" t="s">
        <v>1188</v>
      </c>
      <c r="B296" t="s">
        <v>1201</v>
      </c>
      <c r="C296" t="s">
        <v>1200</v>
      </c>
      <c r="D296">
        <v>30419827025.146801</v>
      </c>
    </row>
    <row r="297" spans="1:4" x14ac:dyDescent="0.2">
      <c r="A297" t="s">
        <v>1189</v>
      </c>
      <c r="B297" t="s">
        <v>1203</v>
      </c>
      <c r="C297" t="s">
        <v>1202</v>
      </c>
      <c r="D297">
        <v>30232849792.3834</v>
      </c>
    </row>
    <row r="298" spans="1:4" x14ac:dyDescent="0.2">
      <c r="A298" t="s">
        <v>1204</v>
      </c>
      <c r="B298" t="s">
        <v>1229</v>
      </c>
      <c r="C298" t="s">
        <v>1228</v>
      </c>
      <c r="D298">
        <v>30069993164.9827</v>
      </c>
    </row>
    <row r="299" spans="1:4" x14ac:dyDescent="0.2">
      <c r="A299" t="s">
        <v>1205</v>
      </c>
      <c r="B299" t="s">
        <v>1231</v>
      </c>
      <c r="C299" t="s">
        <v>1230</v>
      </c>
      <c r="D299">
        <v>29873944788.819698</v>
      </c>
    </row>
    <row r="300" spans="1:4" x14ac:dyDescent="0.2">
      <c r="A300" t="s">
        <v>1206</v>
      </c>
      <c r="B300" t="s">
        <v>1233</v>
      </c>
      <c r="C300" t="s">
        <v>1232</v>
      </c>
      <c r="D300">
        <v>29837944013.123299</v>
      </c>
    </row>
    <row r="301" spans="1:4" x14ac:dyDescent="0.2">
      <c r="A301" t="s">
        <v>1207</v>
      </c>
      <c r="B301" t="s">
        <v>1235</v>
      </c>
      <c r="C301" t="s">
        <v>1234</v>
      </c>
      <c r="D301">
        <v>29734721084.623402</v>
      </c>
    </row>
    <row r="302" spans="1:4" x14ac:dyDescent="0.2">
      <c r="A302" t="s">
        <v>1208</v>
      </c>
      <c r="B302" t="s">
        <v>1237</v>
      </c>
      <c r="C302" t="s">
        <v>1236</v>
      </c>
      <c r="D302">
        <v>29514971036.511799</v>
      </c>
    </row>
    <row r="303" spans="1:4" x14ac:dyDescent="0.2">
      <c r="A303" t="s">
        <v>1209</v>
      </c>
      <c r="B303" t="s">
        <v>1239</v>
      </c>
      <c r="C303" t="s">
        <v>1238</v>
      </c>
      <c r="D303">
        <v>29402365572.8778</v>
      </c>
    </row>
    <row r="304" spans="1:4" x14ac:dyDescent="0.2">
      <c r="A304" t="s">
        <v>1210</v>
      </c>
      <c r="B304" t="s">
        <v>1241</v>
      </c>
      <c r="C304" t="s">
        <v>1240</v>
      </c>
      <c r="D304">
        <v>29386102022.579899</v>
      </c>
    </row>
    <row r="305" spans="1:4" x14ac:dyDescent="0.2">
      <c r="A305" t="s">
        <v>1211</v>
      </c>
      <c r="B305" t="s">
        <v>1243</v>
      </c>
      <c r="C305" t="s">
        <v>1242</v>
      </c>
      <c r="D305">
        <v>28956098074.486099</v>
      </c>
    </row>
    <row r="306" spans="1:4" x14ac:dyDescent="0.2">
      <c r="A306" t="s">
        <v>1212</v>
      </c>
      <c r="B306" t="s">
        <v>1245</v>
      </c>
      <c r="C306" t="s">
        <v>1244</v>
      </c>
      <c r="D306">
        <v>28933600854.594799</v>
      </c>
    </row>
    <row r="307" spans="1:4" x14ac:dyDescent="0.2">
      <c r="A307" t="s">
        <v>1213</v>
      </c>
      <c r="B307" t="s">
        <v>1247</v>
      </c>
      <c r="C307" t="s">
        <v>1246</v>
      </c>
      <c r="D307">
        <v>28468979910.459499</v>
      </c>
    </row>
    <row r="308" spans="1:4" x14ac:dyDescent="0.2">
      <c r="A308" t="s">
        <v>1214</v>
      </c>
      <c r="B308" t="s">
        <v>1249</v>
      </c>
      <c r="C308" t="s">
        <v>1248</v>
      </c>
      <c r="D308">
        <v>28406726145.720798</v>
      </c>
    </row>
    <row r="309" spans="1:4" x14ac:dyDescent="0.2">
      <c r="A309" t="s">
        <v>1215</v>
      </c>
      <c r="B309" t="s">
        <v>1251</v>
      </c>
      <c r="C309" t="s">
        <v>1250</v>
      </c>
      <c r="D309">
        <v>28088032226.573601</v>
      </c>
    </row>
    <row r="310" spans="1:4" x14ac:dyDescent="0.2">
      <c r="A310" t="s">
        <v>1216</v>
      </c>
      <c r="B310" t="s">
        <v>1253</v>
      </c>
      <c r="C310" t="s">
        <v>1252</v>
      </c>
      <c r="D310">
        <v>27746954924.1479</v>
      </c>
    </row>
    <row r="311" spans="1:4" x14ac:dyDescent="0.2">
      <c r="A311" t="s">
        <v>1217</v>
      </c>
      <c r="B311" t="s">
        <v>1255</v>
      </c>
      <c r="C311" t="s">
        <v>1254</v>
      </c>
      <c r="D311">
        <v>27290522610.199001</v>
      </c>
    </row>
    <row r="312" spans="1:4" x14ac:dyDescent="0.2">
      <c r="A312" t="s">
        <v>1218</v>
      </c>
      <c r="B312" t="s">
        <v>1257</v>
      </c>
      <c r="C312" t="s">
        <v>1256</v>
      </c>
      <c r="D312">
        <v>27155632440.745602</v>
      </c>
    </row>
    <row r="313" spans="1:4" x14ac:dyDescent="0.2">
      <c r="A313" t="s">
        <v>135</v>
      </c>
      <c r="B313" t="s">
        <v>201</v>
      </c>
      <c r="C313" t="s">
        <v>200</v>
      </c>
      <c r="D313">
        <v>26879782647.8363</v>
      </c>
    </row>
    <row r="314" spans="1:4" x14ac:dyDescent="0.2">
      <c r="A314" t="s">
        <v>1219</v>
      </c>
      <c r="B314" t="s">
        <v>1259</v>
      </c>
      <c r="C314" t="s">
        <v>1258</v>
      </c>
      <c r="D314">
        <v>26614647276.817001</v>
      </c>
    </row>
    <row r="315" spans="1:4" x14ac:dyDescent="0.2">
      <c r="A315" t="s">
        <v>345</v>
      </c>
      <c r="B315" t="s">
        <v>347</v>
      </c>
      <c r="C315" t="s">
        <v>346</v>
      </c>
      <c r="D315">
        <v>26282109960.4254</v>
      </c>
    </row>
    <row r="316" spans="1:4" x14ac:dyDescent="0.2">
      <c r="A316" t="s">
        <v>1220</v>
      </c>
      <c r="B316" t="s">
        <v>1261</v>
      </c>
      <c r="C316" t="s">
        <v>1260</v>
      </c>
      <c r="D316">
        <v>26172904047.850899</v>
      </c>
    </row>
    <row r="317" spans="1:4" x14ac:dyDescent="0.2">
      <c r="A317" t="s">
        <v>1221</v>
      </c>
      <c r="B317" t="s">
        <v>1263</v>
      </c>
      <c r="C317" t="s">
        <v>1262</v>
      </c>
      <c r="D317">
        <v>26143097958.5425</v>
      </c>
    </row>
    <row r="318" spans="1:4" x14ac:dyDescent="0.2">
      <c r="A318" t="s">
        <v>1222</v>
      </c>
      <c r="B318" t="s">
        <v>1265</v>
      </c>
      <c r="C318" t="s">
        <v>1264</v>
      </c>
      <c r="D318">
        <v>26054389715.337399</v>
      </c>
    </row>
    <row r="319" spans="1:4" x14ac:dyDescent="0.2">
      <c r="A319" t="s">
        <v>1223</v>
      </c>
      <c r="B319" t="s">
        <v>1267</v>
      </c>
      <c r="C319" t="s">
        <v>1266</v>
      </c>
      <c r="D319">
        <v>26048136888.5868</v>
      </c>
    </row>
    <row r="320" spans="1:4" x14ac:dyDescent="0.2">
      <c r="A320" t="s">
        <v>1224</v>
      </c>
      <c r="B320" t="s">
        <v>1269</v>
      </c>
      <c r="C320" t="s">
        <v>1268</v>
      </c>
      <c r="D320">
        <v>25972488105.807701</v>
      </c>
    </row>
    <row r="321" spans="1:4" x14ac:dyDescent="0.2">
      <c r="A321" t="s">
        <v>1225</v>
      </c>
      <c r="B321" t="s">
        <v>1271</v>
      </c>
      <c r="C321" t="s">
        <v>1270</v>
      </c>
      <c r="D321">
        <v>25910015244.084999</v>
      </c>
    </row>
    <row r="322" spans="1:4" x14ac:dyDescent="0.2">
      <c r="A322" t="s">
        <v>1226</v>
      </c>
      <c r="B322" t="s">
        <v>1273</v>
      </c>
      <c r="C322" t="s">
        <v>1272</v>
      </c>
      <c r="D322">
        <v>25679407521.676701</v>
      </c>
    </row>
    <row r="323" spans="1:4" x14ac:dyDescent="0.2">
      <c r="A323" t="s">
        <v>1227</v>
      </c>
      <c r="B323" t="s">
        <v>1275</v>
      </c>
      <c r="C323" t="s">
        <v>1274</v>
      </c>
      <c r="D323">
        <v>25530176112.321499</v>
      </c>
    </row>
    <row r="324" spans="1:4" x14ac:dyDescent="0.2">
      <c r="A324" t="s">
        <v>409</v>
      </c>
      <c r="B324" t="s">
        <v>414</v>
      </c>
      <c r="C324" t="s">
        <v>413</v>
      </c>
      <c r="D324">
        <v>24981821838.352699</v>
      </c>
    </row>
    <row r="325" spans="1:4" x14ac:dyDescent="0.2">
      <c r="A325" t="s">
        <v>1276</v>
      </c>
      <c r="B325" t="s">
        <v>1292</v>
      </c>
      <c r="C325" t="s">
        <v>1291</v>
      </c>
      <c r="D325">
        <v>24380111520.825401</v>
      </c>
    </row>
    <row r="326" spans="1:4" x14ac:dyDescent="0.2">
      <c r="A326" t="s">
        <v>1277</v>
      </c>
      <c r="B326" t="s">
        <v>1294</v>
      </c>
      <c r="C326" t="s">
        <v>1293</v>
      </c>
      <c r="D326">
        <v>24270820207.286701</v>
      </c>
    </row>
    <row r="327" spans="1:4" x14ac:dyDescent="0.2">
      <c r="A327" t="s">
        <v>1278</v>
      </c>
      <c r="B327" t="s">
        <v>1296</v>
      </c>
      <c r="C327" t="s">
        <v>1295</v>
      </c>
      <c r="D327">
        <v>23636326073.9389</v>
      </c>
    </row>
    <row r="328" spans="1:4" x14ac:dyDescent="0.2">
      <c r="A328" t="s">
        <v>511</v>
      </c>
      <c r="B328" t="e">
        <v>#N/A</v>
      </c>
      <c r="C328" t="s">
        <v>512</v>
      </c>
      <c r="D328">
        <v>23481835340.369701</v>
      </c>
    </row>
    <row r="329" spans="1:4" x14ac:dyDescent="0.2">
      <c r="A329" t="s">
        <v>1279</v>
      </c>
      <c r="B329" t="s">
        <v>1298</v>
      </c>
      <c r="C329" t="s">
        <v>1297</v>
      </c>
      <c r="D329">
        <v>23379017978.021</v>
      </c>
    </row>
    <row r="330" spans="1:4" x14ac:dyDescent="0.2">
      <c r="A330" t="s">
        <v>1280</v>
      </c>
      <c r="B330" t="s">
        <v>1300</v>
      </c>
      <c r="C330" t="s">
        <v>1299</v>
      </c>
      <c r="D330">
        <v>23091553603.3899</v>
      </c>
    </row>
    <row r="331" spans="1:4" x14ac:dyDescent="0.2">
      <c r="A331" t="s">
        <v>1281</v>
      </c>
      <c r="B331" t="s">
        <v>1302</v>
      </c>
      <c r="C331" t="s">
        <v>1301</v>
      </c>
      <c r="D331">
        <v>22691225695.479599</v>
      </c>
    </row>
    <row r="332" spans="1:4" x14ac:dyDescent="0.2">
      <c r="A332" t="s">
        <v>1282</v>
      </c>
      <c r="B332" t="s">
        <v>1304</v>
      </c>
      <c r="C332" t="s">
        <v>1303</v>
      </c>
      <c r="D332">
        <v>22510064379.441502</v>
      </c>
    </row>
    <row r="333" spans="1:4" x14ac:dyDescent="0.2">
      <c r="A333" t="s">
        <v>1283</v>
      </c>
      <c r="B333" t="s">
        <v>1306</v>
      </c>
      <c r="C333" t="s">
        <v>1305</v>
      </c>
      <c r="D333">
        <v>22436762827.495201</v>
      </c>
    </row>
    <row r="334" spans="1:4" x14ac:dyDescent="0.2">
      <c r="A334" t="s">
        <v>151</v>
      </c>
      <c r="B334" t="s">
        <v>231</v>
      </c>
      <c r="C334" t="s">
        <v>230</v>
      </c>
      <c r="D334">
        <v>22354750491.780602</v>
      </c>
    </row>
    <row r="335" spans="1:4" x14ac:dyDescent="0.2">
      <c r="A335" t="s">
        <v>304</v>
      </c>
      <c r="B335" t="s">
        <v>315</v>
      </c>
      <c r="C335" t="s">
        <v>314</v>
      </c>
      <c r="D335">
        <v>22349491757.4165</v>
      </c>
    </row>
    <row r="336" spans="1:4" x14ac:dyDescent="0.2">
      <c r="A336" t="s">
        <v>1284</v>
      </c>
      <c r="B336" t="s">
        <v>1308</v>
      </c>
      <c r="C336" t="s">
        <v>1307</v>
      </c>
      <c r="D336">
        <v>21912856644.9986</v>
      </c>
    </row>
    <row r="337" spans="1:4" x14ac:dyDescent="0.2">
      <c r="A337" t="s">
        <v>1285</v>
      </c>
      <c r="B337" t="s">
        <v>1310</v>
      </c>
      <c r="C337" t="s">
        <v>1309</v>
      </c>
      <c r="D337">
        <v>21812173529.931301</v>
      </c>
    </row>
    <row r="338" spans="1:4" x14ac:dyDescent="0.2">
      <c r="A338" t="s">
        <v>1286</v>
      </c>
      <c r="B338" t="s">
        <v>1312</v>
      </c>
      <c r="C338" t="s">
        <v>1311</v>
      </c>
      <c r="D338">
        <v>20729103491.655399</v>
      </c>
    </row>
    <row r="339" spans="1:4" x14ac:dyDescent="0.2">
      <c r="A339" t="s">
        <v>1287</v>
      </c>
      <c r="B339" t="s">
        <v>1314</v>
      </c>
      <c r="C339" t="s">
        <v>1313</v>
      </c>
      <c r="D339">
        <v>20623831979.8778</v>
      </c>
    </row>
    <row r="340" spans="1:4" x14ac:dyDescent="0.2">
      <c r="A340" t="s">
        <v>1288</v>
      </c>
      <c r="B340" t="s">
        <v>1316</v>
      </c>
      <c r="C340" t="s">
        <v>1315</v>
      </c>
      <c r="D340">
        <v>20460079443.852798</v>
      </c>
    </row>
    <row r="341" spans="1:4" x14ac:dyDescent="0.2">
      <c r="A341" t="s">
        <v>146</v>
      </c>
      <c r="B341" t="s">
        <v>221</v>
      </c>
      <c r="C341" t="s">
        <v>220</v>
      </c>
      <c r="D341">
        <v>20430227588.874298</v>
      </c>
    </row>
    <row r="342" spans="1:4" x14ac:dyDescent="0.2">
      <c r="A342" t="s">
        <v>137</v>
      </c>
      <c r="B342" t="s">
        <v>205</v>
      </c>
      <c r="C342" t="s">
        <v>204</v>
      </c>
      <c r="D342">
        <v>20363918212.2789</v>
      </c>
    </row>
    <row r="343" spans="1:4" x14ac:dyDescent="0.2">
      <c r="A343" t="s">
        <v>1289</v>
      </c>
      <c r="B343" t="s">
        <v>1318</v>
      </c>
      <c r="C343" t="s">
        <v>1317</v>
      </c>
      <c r="D343">
        <v>20355119083.4175</v>
      </c>
    </row>
    <row r="344" spans="1:4" x14ac:dyDescent="0.2">
      <c r="A344" t="s">
        <v>1290</v>
      </c>
      <c r="B344" t="s">
        <v>1320</v>
      </c>
      <c r="C344" t="s">
        <v>1319</v>
      </c>
      <c r="D344">
        <v>20098532640.517399</v>
      </c>
    </row>
    <row r="345" spans="1:4" x14ac:dyDescent="0.2">
      <c r="A345" t="s">
        <v>134</v>
      </c>
      <c r="B345" t="s">
        <v>199</v>
      </c>
      <c r="C345" t="s">
        <v>198</v>
      </c>
      <c r="D345">
        <v>19933408319.144199</v>
      </c>
    </row>
    <row r="346" spans="1:4" x14ac:dyDescent="0.2">
      <c r="A346" t="s">
        <v>1321</v>
      </c>
      <c r="B346" t="s">
        <v>1340</v>
      </c>
      <c r="C346" t="s">
        <v>1339</v>
      </c>
      <c r="D346">
        <v>19621899646.834599</v>
      </c>
    </row>
    <row r="347" spans="1:4" x14ac:dyDescent="0.2">
      <c r="A347" t="s">
        <v>1322</v>
      </c>
      <c r="B347" t="s">
        <v>1342</v>
      </c>
      <c r="C347" t="s">
        <v>1341</v>
      </c>
      <c r="D347">
        <v>19592859909.249599</v>
      </c>
    </row>
    <row r="348" spans="1:4" x14ac:dyDescent="0.2">
      <c r="A348" t="s">
        <v>1323</v>
      </c>
      <c r="B348" t="s">
        <v>1344</v>
      </c>
      <c r="C348" t="s">
        <v>1343</v>
      </c>
      <c r="D348">
        <v>19481731386.5779</v>
      </c>
    </row>
    <row r="349" spans="1:4" x14ac:dyDescent="0.2">
      <c r="A349" t="s">
        <v>1324</v>
      </c>
      <c r="B349" t="s">
        <v>1346</v>
      </c>
      <c r="C349" t="s">
        <v>1345</v>
      </c>
      <c r="D349">
        <v>19311866171.069199</v>
      </c>
    </row>
    <row r="350" spans="1:4" x14ac:dyDescent="0.2">
      <c r="A350" t="s">
        <v>132</v>
      </c>
      <c r="B350" t="s">
        <v>195</v>
      </c>
      <c r="C350" t="s">
        <v>194</v>
      </c>
      <c r="D350">
        <v>19294146760.7104</v>
      </c>
    </row>
    <row r="351" spans="1:4" x14ac:dyDescent="0.2">
      <c r="A351" t="s">
        <v>1325</v>
      </c>
      <c r="B351" t="s">
        <v>1348</v>
      </c>
      <c r="C351" t="s">
        <v>1347</v>
      </c>
      <c r="D351">
        <v>19202670795.2715</v>
      </c>
    </row>
    <row r="352" spans="1:4" x14ac:dyDescent="0.2">
      <c r="A352" t="s">
        <v>1326</v>
      </c>
      <c r="B352" t="s">
        <v>1350</v>
      </c>
      <c r="C352" t="s">
        <v>1349</v>
      </c>
      <c r="D352">
        <v>19097999069.501301</v>
      </c>
    </row>
    <row r="353" spans="1:4" x14ac:dyDescent="0.2">
      <c r="A353" t="s">
        <v>1327</v>
      </c>
      <c r="B353" t="s">
        <v>78</v>
      </c>
      <c r="C353" t="s">
        <v>1351</v>
      </c>
      <c r="D353">
        <v>19076937035.201801</v>
      </c>
    </row>
    <row r="354" spans="1:4" x14ac:dyDescent="0.2">
      <c r="A354" t="s">
        <v>1328</v>
      </c>
      <c r="B354" t="s">
        <v>1353</v>
      </c>
      <c r="C354" t="s">
        <v>1352</v>
      </c>
      <c r="D354">
        <v>19020535898.0154</v>
      </c>
    </row>
    <row r="355" spans="1:4" x14ac:dyDescent="0.2">
      <c r="A355" t="s">
        <v>1329</v>
      </c>
      <c r="B355" t="s">
        <v>1355</v>
      </c>
      <c r="C355" t="s">
        <v>1354</v>
      </c>
      <c r="D355">
        <v>18814723122.939499</v>
      </c>
    </row>
    <row r="356" spans="1:4" x14ac:dyDescent="0.2">
      <c r="A356" t="s">
        <v>1330</v>
      </c>
      <c r="B356" t="s">
        <v>1357</v>
      </c>
      <c r="C356" t="s">
        <v>1356</v>
      </c>
      <c r="D356">
        <v>18731003354.567299</v>
      </c>
    </row>
    <row r="357" spans="1:4" x14ac:dyDescent="0.2">
      <c r="A357" t="s">
        <v>1331</v>
      </c>
      <c r="B357" t="s">
        <v>1359</v>
      </c>
      <c r="C357" t="s">
        <v>1358</v>
      </c>
      <c r="D357">
        <v>18510982896.108101</v>
      </c>
    </row>
    <row r="358" spans="1:4" x14ac:dyDescent="0.2">
      <c r="A358" t="s">
        <v>1332</v>
      </c>
      <c r="B358" t="s">
        <v>1361</v>
      </c>
      <c r="C358" t="s">
        <v>1360</v>
      </c>
      <c r="D358">
        <v>18484366369.1217</v>
      </c>
    </row>
    <row r="359" spans="1:4" x14ac:dyDescent="0.2">
      <c r="A359" t="s">
        <v>1333</v>
      </c>
      <c r="B359" t="s">
        <v>1363</v>
      </c>
      <c r="C359" t="s">
        <v>1362</v>
      </c>
      <c r="D359">
        <v>18460236010.7034</v>
      </c>
    </row>
    <row r="360" spans="1:4" x14ac:dyDescent="0.2">
      <c r="A360" t="s">
        <v>158</v>
      </c>
      <c r="B360" t="s">
        <v>244</v>
      </c>
      <c r="C360" t="s">
        <v>243</v>
      </c>
      <c r="D360">
        <v>18380305999.827702</v>
      </c>
    </row>
    <row r="361" spans="1:4" x14ac:dyDescent="0.2">
      <c r="A361" t="s">
        <v>1334</v>
      </c>
      <c r="B361" t="s">
        <v>1365</v>
      </c>
      <c r="C361" t="s">
        <v>1364</v>
      </c>
      <c r="D361">
        <v>18256983984.185001</v>
      </c>
    </row>
    <row r="362" spans="1:4" x14ac:dyDescent="0.2">
      <c r="A362" t="s">
        <v>1335</v>
      </c>
      <c r="B362" t="s">
        <v>1367</v>
      </c>
      <c r="C362" t="s">
        <v>1366</v>
      </c>
      <c r="D362">
        <v>17690160070.945499</v>
      </c>
    </row>
    <row r="363" spans="1:4" x14ac:dyDescent="0.2">
      <c r="A363" t="s">
        <v>1336</v>
      </c>
      <c r="B363" t="s">
        <v>1369</v>
      </c>
      <c r="C363" t="s">
        <v>1368</v>
      </c>
      <c r="D363">
        <v>17508811624.7029</v>
      </c>
    </row>
    <row r="364" spans="1:4" x14ac:dyDescent="0.2">
      <c r="A364" t="s">
        <v>284</v>
      </c>
      <c r="B364" t="s">
        <v>290</v>
      </c>
      <c r="C364" t="s">
        <v>289</v>
      </c>
      <c r="D364">
        <v>17504970868.9786</v>
      </c>
    </row>
    <row r="365" spans="1:4" x14ac:dyDescent="0.2">
      <c r="A365" t="s">
        <v>1337</v>
      </c>
      <c r="B365" t="s">
        <v>1371</v>
      </c>
      <c r="C365" t="s">
        <v>1370</v>
      </c>
      <c r="D365">
        <v>17348731842.610298</v>
      </c>
    </row>
    <row r="366" spans="1:4" x14ac:dyDescent="0.2">
      <c r="A366" t="s">
        <v>167</v>
      </c>
      <c r="B366" t="s">
        <v>260</v>
      </c>
      <c r="C366" t="s">
        <v>259</v>
      </c>
      <c r="D366">
        <v>17172339906.954901</v>
      </c>
    </row>
    <row r="367" spans="1:4" x14ac:dyDescent="0.2">
      <c r="A367" t="s">
        <v>1338</v>
      </c>
      <c r="B367" t="s">
        <v>1373</v>
      </c>
      <c r="C367" t="s">
        <v>1372</v>
      </c>
      <c r="D367">
        <v>17000437571.0166</v>
      </c>
    </row>
    <row r="368" spans="1:4" x14ac:dyDescent="0.2">
      <c r="A368" t="s">
        <v>1374</v>
      </c>
      <c r="B368" t="s">
        <v>1378</v>
      </c>
      <c r="C368" t="s">
        <v>1377</v>
      </c>
      <c r="D368">
        <v>15554486627.426701</v>
      </c>
    </row>
    <row r="369" spans="1:4" x14ac:dyDescent="0.2">
      <c r="A369" t="s">
        <v>1375</v>
      </c>
      <c r="B369" t="s">
        <v>1380</v>
      </c>
      <c r="C369" t="s">
        <v>1379</v>
      </c>
      <c r="D369">
        <v>15387165211.9478</v>
      </c>
    </row>
    <row r="370" spans="1:4" x14ac:dyDescent="0.2">
      <c r="A370" t="s">
        <v>1376</v>
      </c>
      <c r="B370" t="s">
        <v>1382</v>
      </c>
      <c r="C370" t="s">
        <v>1381</v>
      </c>
      <c r="D370">
        <v>15287600399.665899</v>
      </c>
    </row>
    <row r="371" spans="1:4" x14ac:dyDescent="0.2">
      <c r="A371" t="s">
        <v>1383</v>
      </c>
      <c r="B371" t="s">
        <v>1401</v>
      </c>
      <c r="C371" t="s">
        <v>1400</v>
      </c>
      <c r="D371">
        <v>14781533523.444099</v>
      </c>
    </row>
    <row r="372" spans="1:4" x14ac:dyDescent="0.2">
      <c r="A372" t="s">
        <v>1384</v>
      </c>
      <c r="B372" t="s">
        <v>1403</v>
      </c>
      <c r="C372" t="s">
        <v>1402</v>
      </c>
      <c r="D372">
        <v>14746683839.9851</v>
      </c>
    </row>
    <row r="373" spans="1:4" x14ac:dyDescent="0.2">
      <c r="A373" t="s">
        <v>1385</v>
      </c>
      <c r="B373" t="s">
        <v>1405</v>
      </c>
      <c r="C373" t="s">
        <v>1404</v>
      </c>
      <c r="D373">
        <v>14559094936.5397</v>
      </c>
    </row>
    <row r="374" spans="1:4" x14ac:dyDescent="0.2">
      <c r="A374" t="s">
        <v>365</v>
      </c>
      <c r="B374" t="s">
        <v>372</v>
      </c>
      <c r="C374" t="s">
        <v>371</v>
      </c>
      <c r="D374">
        <v>14514805903.3701</v>
      </c>
    </row>
    <row r="375" spans="1:4" x14ac:dyDescent="0.2">
      <c r="A375" t="s">
        <v>1386</v>
      </c>
      <c r="B375" t="s">
        <v>1407</v>
      </c>
      <c r="C375" t="s">
        <v>1406</v>
      </c>
      <c r="D375">
        <v>14238412061.118401</v>
      </c>
    </row>
    <row r="376" spans="1:4" x14ac:dyDescent="0.2">
      <c r="A376" t="s">
        <v>1387</v>
      </c>
      <c r="B376" t="s">
        <v>1409</v>
      </c>
      <c r="C376" t="s">
        <v>1408</v>
      </c>
      <c r="D376">
        <v>14233216262.7136</v>
      </c>
    </row>
    <row r="377" spans="1:4" x14ac:dyDescent="0.2">
      <c r="A377" t="s">
        <v>1388</v>
      </c>
      <c r="B377" t="s">
        <v>1411</v>
      </c>
      <c r="C377" t="s">
        <v>1410</v>
      </c>
      <c r="D377">
        <v>13934259716.1066</v>
      </c>
    </row>
    <row r="378" spans="1:4" x14ac:dyDescent="0.2">
      <c r="A378" t="s">
        <v>1389</v>
      </c>
      <c r="B378" t="s">
        <v>1413</v>
      </c>
      <c r="C378" t="s">
        <v>1412</v>
      </c>
      <c r="D378">
        <v>13789439821.8664</v>
      </c>
    </row>
    <row r="379" spans="1:4" x14ac:dyDescent="0.2">
      <c r="A379" t="s">
        <v>1390</v>
      </c>
      <c r="B379" t="s">
        <v>1415</v>
      </c>
      <c r="C379" t="s">
        <v>1414</v>
      </c>
      <c r="D379">
        <v>13729481925.687799</v>
      </c>
    </row>
    <row r="380" spans="1:4" x14ac:dyDescent="0.2">
      <c r="A380" t="s">
        <v>1391</v>
      </c>
      <c r="B380" t="s">
        <v>1417</v>
      </c>
      <c r="C380" t="s">
        <v>1416</v>
      </c>
      <c r="D380">
        <v>13672591679.180901</v>
      </c>
    </row>
    <row r="381" spans="1:4" x14ac:dyDescent="0.2">
      <c r="A381" t="s">
        <v>1392</v>
      </c>
      <c r="B381" t="s">
        <v>1419</v>
      </c>
      <c r="C381" t="s">
        <v>1418</v>
      </c>
      <c r="D381">
        <v>13654124024.528601</v>
      </c>
    </row>
    <row r="382" spans="1:4" x14ac:dyDescent="0.2">
      <c r="A382" t="s">
        <v>1393</v>
      </c>
      <c r="B382" t="s">
        <v>1421</v>
      </c>
      <c r="C382" t="s">
        <v>1420</v>
      </c>
      <c r="D382">
        <v>13652169481.762199</v>
      </c>
    </row>
    <row r="383" spans="1:4" x14ac:dyDescent="0.2">
      <c r="A383" t="s">
        <v>1394</v>
      </c>
      <c r="B383" t="s">
        <v>1423</v>
      </c>
      <c r="C383" t="s">
        <v>1422</v>
      </c>
      <c r="D383">
        <v>13395159551.454901</v>
      </c>
    </row>
    <row r="384" spans="1:4" x14ac:dyDescent="0.2">
      <c r="A384" t="s">
        <v>148</v>
      </c>
      <c r="B384" t="s">
        <v>225</v>
      </c>
      <c r="C384" t="s">
        <v>224</v>
      </c>
      <c r="D384">
        <v>13158000950.3468</v>
      </c>
    </row>
    <row r="385" spans="1:4" x14ac:dyDescent="0.2">
      <c r="A385" t="s">
        <v>1395</v>
      </c>
      <c r="B385" t="s">
        <v>1425</v>
      </c>
      <c r="C385" t="s">
        <v>1424</v>
      </c>
      <c r="D385">
        <v>12955237283.194799</v>
      </c>
    </row>
    <row r="386" spans="1:4" x14ac:dyDescent="0.2">
      <c r="A386" t="s">
        <v>1396</v>
      </c>
      <c r="B386" t="s">
        <v>1427</v>
      </c>
      <c r="C386" t="s">
        <v>1426</v>
      </c>
      <c r="D386">
        <v>12931121327.571899</v>
      </c>
    </row>
    <row r="387" spans="1:4" x14ac:dyDescent="0.2">
      <c r="A387" t="s">
        <v>1397</v>
      </c>
      <c r="B387" t="s">
        <v>11</v>
      </c>
      <c r="C387" t="s">
        <v>1428</v>
      </c>
      <c r="D387">
        <v>12839973259.8727</v>
      </c>
    </row>
    <row r="388" spans="1:4" x14ac:dyDescent="0.2">
      <c r="A388" t="s">
        <v>1398</v>
      </c>
      <c r="B388" t="s">
        <v>1430</v>
      </c>
      <c r="C388" t="s">
        <v>1429</v>
      </c>
      <c r="D388">
        <v>12800524473.7826</v>
      </c>
    </row>
    <row r="389" spans="1:4" x14ac:dyDescent="0.2">
      <c r="A389" t="s">
        <v>1399</v>
      </c>
      <c r="B389" t="s">
        <v>1432</v>
      </c>
      <c r="C389" t="s">
        <v>1431</v>
      </c>
      <c r="D389">
        <v>12720030236.3316</v>
      </c>
    </row>
    <row r="390" spans="1:4" x14ac:dyDescent="0.2">
      <c r="A390" t="s">
        <v>357</v>
      </c>
      <c r="B390" t="s">
        <v>361</v>
      </c>
      <c r="C390" t="s">
        <v>360</v>
      </c>
      <c r="D390">
        <v>12556887886.4377</v>
      </c>
    </row>
    <row r="391" spans="1:4" x14ac:dyDescent="0.2">
      <c r="A391" t="s">
        <v>1433</v>
      </c>
      <c r="B391" t="s">
        <v>1436</v>
      </c>
      <c r="C391" t="s">
        <v>1435</v>
      </c>
      <c r="D391">
        <v>12410147219.5973</v>
      </c>
    </row>
    <row r="392" spans="1:4" x14ac:dyDescent="0.2">
      <c r="A392" t="s">
        <v>1434</v>
      </c>
      <c r="B392" t="s">
        <v>1438</v>
      </c>
      <c r="C392" t="s">
        <v>1437</v>
      </c>
      <c r="D392">
        <v>12398687079.997101</v>
      </c>
    </row>
    <row r="393" spans="1:4" x14ac:dyDescent="0.2">
      <c r="A393" t="s">
        <v>150</v>
      </c>
      <c r="B393" t="s">
        <v>229</v>
      </c>
      <c r="C393" t="s">
        <v>228</v>
      </c>
      <c r="D393">
        <v>12385805212.0595</v>
      </c>
    </row>
    <row r="394" spans="1:4" x14ac:dyDescent="0.2">
      <c r="A394" t="s">
        <v>133</v>
      </c>
      <c r="B394" t="s">
        <v>197</v>
      </c>
      <c r="C394" t="s">
        <v>196</v>
      </c>
      <c r="D394">
        <v>12346590667.928499</v>
      </c>
    </row>
    <row r="395" spans="1:4" x14ac:dyDescent="0.2">
      <c r="A395" t="s">
        <v>1439</v>
      </c>
      <c r="B395" t="s">
        <v>1487</v>
      </c>
      <c r="C395" t="s">
        <v>1486</v>
      </c>
      <c r="D395">
        <v>11785676120.669901</v>
      </c>
    </row>
    <row r="396" spans="1:4" x14ac:dyDescent="0.2">
      <c r="A396" t="s">
        <v>1440</v>
      </c>
      <c r="B396" t="s">
        <v>1489</v>
      </c>
      <c r="C396" t="s">
        <v>1488</v>
      </c>
      <c r="D396">
        <v>11492446271.5116</v>
      </c>
    </row>
    <row r="397" spans="1:4" x14ac:dyDescent="0.2">
      <c r="A397" t="s">
        <v>1441</v>
      </c>
      <c r="B397" t="s">
        <v>1491</v>
      </c>
      <c r="C397" t="s">
        <v>1490</v>
      </c>
      <c r="D397">
        <v>11482679665.388</v>
      </c>
    </row>
    <row r="398" spans="1:4" x14ac:dyDescent="0.2">
      <c r="A398" t="s">
        <v>1442</v>
      </c>
      <c r="B398" t="s">
        <v>1493</v>
      </c>
      <c r="C398" t="s">
        <v>1492</v>
      </c>
      <c r="D398">
        <v>11256924912.586901</v>
      </c>
    </row>
    <row r="399" spans="1:4" x14ac:dyDescent="0.2">
      <c r="A399" t="s">
        <v>147</v>
      </c>
      <c r="B399" t="s">
        <v>223</v>
      </c>
      <c r="C399" t="s">
        <v>222</v>
      </c>
      <c r="D399">
        <v>11206821507.968</v>
      </c>
    </row>
    <row r="400" spans="1:4" x14ac:dyDescent="0.2">
      <c r="A400" t="s">
        <v>516</v>
      </c>
      <c r="B400" t="s">
        <v>518</v>
      </c>
      <c r="C400" t="s">
        <v>517</v>
      </c>
      <c r="D400">
        <v>11188551199.751499</v>
      </c>
    </row>
    <row r="401" spans="1:4" x14ac:dyDescent="0.2">
      <c r="A401" t="s">
        <v>1443</v>
      </c>
      <c r="B401" t="s">
        <v>1495</v>
      </c>
      <c r="C401" t="s">
        <v>1494</v>
      </c>
      <c r="D401">
        <v>11166550991.7201</v>
      </c>
    </row>
    <row r="402" spans="1:4" x14ac:dyDescent="0.2">
      <c r="A402" t="s">
        <v>1444</v>
      </c>
      <c r="B402" t="s">
        <v>1497</v>
      </c>
      <c r="C402" t="s">
        <v>1496</v>
      </c>
      <c r="D402">
        <v>11022583968.9184</v>
      </c>
    </row>
    <row r="403" spans="1:4" x14ac:dyDescent="0.2">
      <c r="A403" t="s">
        <v>170</v>
      </c>
      <c r="B403" t="s">
        <v>266</v>
      </c>
      <c r="C403" t="s">
        <v>265</v>
      </c>
      <c r="D403">
        <v>10939696459.078501</v>
      </c>
    </row>
    <row r="404" spans="1:4" x14ac:dyDescent="0.2">
      <c r="A404" t="s">
        <v>1445</v>
      </c>
      <c r="B404" t="s">
        <v>1499</v>
      </c>
      <c r="C404" t="s">
        <v>1498</v>
      </c>
      <c r="D404">
        <v>10922298492.9783</v>
      </c>
    </row>
    <row r="405" spans="1:4" x14ac:dyDescent="0.2">
      <c r="A405" t="s">
        <v>1446</v>
      </c>
      <c r="B405" t="s">
        <v>1501</v>
      </c>
      <c r="C405" t="s">
        <v>1500</v>
      </c>
      <c r="D405">
        <v>10876592029.444901</v>
      </c>
    </row>
    <row r="406" spans="1:4" x14ac:dyDescent="0.2">
      <c r="A406" t="s">
        <v>1447</v>
      </c>
      <c r="B406" t="s">
        <v>1503</v>
      </c>
      <c r="C406" t="s">
        <v>1502</v>
      </c>
      <c r="D406">
        <v>10868724791.983801</v>
      </c>
    </row>
    <row r="407" spans="1:4" x14ac:dyDescent="0.2">
      <c r="A407" t="s">
        <v>130</v>
      </c>
      <c r="B407" t="s">
        <v>191</v>
      </c>
      <c r="C407" t="s">
        <v>190</v>
      </c>
      <c r="D407">
        <v>10811718759.258801</v>
      </c>
    </row>
    <row r="408" spans="1:4" x14ac:dyDescent="0.2">
      <c r="A408" t="s">
        <v>1448</v>
      </c>
      <c r="B408" t="s">
        <v>1505</v>
      </c>
      <c r="C408" t="s">
        <v>1504</v>
      </c>
      <c r="D408">
        <v>10591503807.473499</v>
      </c>
    </row>
    <row r="409" spans="1:4" x14ac:dyDescent="0.2">
      <c r="A409" t="s">
        <v>1449</v>
      </c>
      <c r="B409" t="s">
        <v>1507</v>
      </c>
      <c r="C409" t="s">
        <v>1506</v>
      </c>
      <c r="D409">
        <v>10469587450.135</v>
      </c>
    </row>
    <row r="410" spans="1:4" x14ac:dyDescent="0.2">
      <c r="A410" t="s">
        <v>1450</v>
      </c>
      <c r="B410" t="s">
        <v>1509</v>
      </c>
      <c r="C410" t="s">
        <v>1508</v>
      </c>
      <c r="D410">
        <v>10369636818.0982</v>
      </c>
    </row>
    <row r="411" spans="1:4" x14ac:dyDescent="0.2">
      <c r="A411" t="s">
        <v>1451</v>
      </c>
      <c r="B411" t="s">
        <v>1511</v>
      </c>
      <c r="C411" t="s">
        <v>1510</v>
      </c>
      <c r="D411">
        <v>10331580005.6633</v>
      </c>
    </row>
    <row r="412" spans="1:4" x14ac:dyDescent="0.2">
      <c r="A412" t="s">
        <v>1452</v>
      </c>
      <c r="B412" t="s">
        <v>1513</v>
      </c>
      <c r="C412" t="s">
        <v>1512</v>
      </c>
      <c r="D412">
        <v>10193285497.171499</v>
      </c>
    </row>
    <row r="413" spans="1:4" x14ac:dyDescent="0.2">
      <c r="A413" t="s">
        <v>1453</v>
      </c>
      <c r="B413" t="s">
        <v>1515</v>
      </c>
      <c r="C413" t="s">
        <v>1514</v>
      </c>
      <c r="D413">
        <v>10073693123.7481</v>
      </c>
    </row>
    <row r="414" spans="1:4" x14ac:dyDescent="0.2">
      <c r="A414" t="s">
        <v>1454</v>
      </c>
      <c r="B414" t="s">
        <v>1517</v>
      </c>
      <c r="C414" t="s">
        <v>1516</v>
      </c>
      <c r="D414">
        <v>10063977521.8923</v>
      </c>
    </row>
    <row r="415" spans="1:4" x14ac:dyDescent="0.2">
      <c r="A415" t="s">
        <v>1455</v>
      </c>
      <c r="B415" t="s">
        <v>1519</v>
      </c>
      <c r="C415" t="s">
        <v>1518</v>
      </c>
      <c r="D415">
        <v>10051336658.722799</v>
      </c>
    </row>
    <row r="416" spans="1:4" x14ac:dyDescent="0.2">
      <c r="A416" t="s">
        <v>1456</v>
      </c>
      <c r="B416" t="s">
        <v>108</v>
      </c>
      <c r="C416" t="s">
        <v>1520</v>
      </c>
      <c r="D416">
        <v>9738314393.5175495</v>
      </c>
    </row>
    <row r="417" spans="1:4" x14ac:dyDescent="0.2">
      <c r="A417" t="s">
        <v>1457</v>
      </c>
      <c r="B417" t="s">
        <v>1522</v>
      </c>
      <c r="C417" t="s">
        <v>1521</v>
      </c>
      <c r="D417">
        <v>9720848515.8974304</v>
      </c>
    </row>
    <row r="418" spans="1:4" x14ac:dyDescent="0.2">
      <c r="A418" t="s">
        <v>1458</v>
      </c>
      <c r="B418" t="s">
        <v>1524</v>
      </c>
      <c r="C418" t="s">
        <v>1523</v>
      </c>
      <c r="D418">
        <v>9642303810.6603298</v>
      </c>
    </row>
    <row r="419" spans="1:4" x14ac:dyDescent="0.2">
      <c r="A419" t="s">
        <v>1459</v>
      </c>
      <c r="B419" t="s">
        <v>1526</v>
      </c>
      <c r="C419" t="s">
        <v>1525</v>
      </c>
      <c r="D419">
        <v>9591242692.2841492</v>
      </c>
    </row>
    <row r="420" spans="1:4" x14ac:dyDescent="0.2">
      <c r="A420" t="s">
        <v>152</v>
      </c>
      <c r="B420" t="s">
        <v>233</v>
      </c>
      <c r="C420" t="s">
        <v>232</v>
      </c>
      <c r="D420">
        <v>9585777533.0298901</v>
      </c>
    </row>
    <row r="421" spans="1:4" x14ac:dyDescent="0.2">
      <c r="A421" t="s">
        <v>165</v>
      </c>
      <c r="B421" t="s">
        <v>257</v>
      </c>
      <c r="C421" t="s">
        <v>256</v>
      </c>
      <c r="D421">
        <v>9554849166.3170795</v>
      </c>
    </row>
    <row r="422" spans="1:4" x14ac:dyDescent="0.2">
      <c r="A422" t="s">
        <v>1460</v>
      </c>
      <c r="B422" t="s">
        <v>1528</v>
      </c>
      <c r="C422" t="s">
        <v>1527</v>
      </c>
      <c r="D422">
        <v>9516910852.0754299</v>
      </c>
    </row>
    <row r="423" spans="1:4" x14ac:dyDescent="0.2">
      <c r="A423" t="s">
        <v>1461</v>
      </c>
      <c r="B423" t="s">
        <v>1530</v>
      </c>
      <c r="C423" t="s">
        <v>1529</v>
      </c>
      <c r="D423">
        <v>9456231116.8601208</v>
      </c>
    </row>
    <row r="424" spans="1:4" x14ac:dyDescent="0.2">
      <c r="A424" t="s">
        <v>154</v>
      </c>
      <c r="B424" t="s">
        <v>236</v>
      </c>
      <c r="C424" t="s">
        <v>235</v>
      </c>
      <c r="D424">
        <v>9432373627.5269699</v>
      </c>
    </row>
    <row r="425" spans="1:4" x14ac:dyDescent="0.2">
      <c r="A425" t="s">
        <v>1462</v>
      </c>
      <c r="B425" t="s">
        <v>1532</v>
      </c>
      <c r="C425" t="s">
        <v>1531</v>
      </c>
      <c r="D425">
        <v>9428893341.6875191</v>
      </c>
    </row>
    <row r="426" spans="1:4" x14ac:dyDescent="0.2">
      <c r="A426" t="s">
        <v>369</v>
      </c>
      <c r="B426" t="s">
        <v>380</v>
      </c>
      <c r="C426" t="s">
        <v>379</v>
      </c>
      <c r="D426">
        <v>9346905272.0732307</v>
      </c>
    </row>
    <row r="427" spans="1:4" x14ac:dyDescent="0.2">
      <c r="A427" t="s">
        <v>1463</v>
      </c>
      <c r="B427" t="s">
        <v>1534</v>
      </c>
      <c r="C427" t="s">
        <v>1533</v>
      </c>
      <c r="D427">
        <v>9297065826.3083</v>
      </c>
    </row>
    <row r="428" spans="1:4" x14ac:dyDescent="0.2">
      <c r="A428" t="s">
        <v>1464</v>
      </c>
      <c r="B428" t="s">
        <v>1536</v>
      </c>
      <c r="C428" t="s">
        <v>1535</v>
      </c>
      <c r="D428">
        <v>9179966978.7867393</v>
      </c>
    </row>
    <row r="429" spans="1:4" x14ac:dyDescent="0.2">
      <c r="A429" t="s">
        <v>1465</v>
      </c>
      <c r="B429" t="s">
        <v>1538</v>
      </c>
      <c r="C429" t="s">
        <v>1537</v>
      </c>
      <c r="D429">
        <v>9054710734.6189899</v>
      </c>
    </row>
    <row r="430" spans="1:4" x14ac:dyDescent="0.2">
      <c r="A430" t="s">
        <v>1466</v>
      </c>
      <c r="B430" t="s">
        <v>1540</v>
      </c>
      <c r="C430" t="s">
        <v>1539</v>
      </c>
      <c r="D430">
        <v>8993059268.3246002</v>
      </c>
    </row>
    <row r="431" spans="1:4" x14ac:dyDescent="0.2">
      <c r="A431" t="s">
        <v>1467</v>
      </c>
      <c r="B431" t="s">
        <v>1542</v>
      </c>
      <c r="C431" t="s">
        <v>1541</v>
      </c>
      <c r="D431">
        <v>8867979704.5483398</v>
      </c>
    </row>
    <row r="432" spans="1:4" x14ac:dyDescent="0.2">
      <c r="A432" t="s">
        <v>1468</v>
      </c>
      <c r="B432" t="s">
        <v>1544</v>
      </c>
      <c r="C432" t="s">
        <v>1543</v>
      </c>
      <c r="D432">
        <v>8862702162.9530697</v>
      </c>
    </row>
    <row r="433" spans="1:4" x14ac:dyDescent="0.2">
      <c r="A433" t="s">
        <v>164</v>
      </c>
      <c r="B433" t="s">
        <v>102</v>
      </c>
      <c r="C433" t="s">
        <v>255</v>
      </c>
      <c r="D433">
        <v>8721807982.8518105</v>
      </c>
    </row>
    <row r="434" spans="1:4" x14ac:dyDescent="0.2">
      <c r="A434" t="s">
        <v>1469</v>
      </c>
      <c r="B434" t="s">
        <v>1546</v>
      </c>
      <c r="C434" t="s">
        <v>1545</v>
      </c>
      <c r="D434">
        <v>8667456065.2777901</v>
      </c>
    </row>
    <row r="435" spans="1:4" x14ac:dyDescent="0.2">
      <c r="A435" t="s">
        <v>1470</v>
      </c>
      <c r="B435" t="s">
        <v>1548</v>
      </c>
      <c r="C435" t="s">
        <v>1547</v>
      </c>
      <c r="D435">
        <v>8622105192.0631504</v>
      </c>
    </row>
    <row r="436" spans="1:4" x14ac:dyDescent="0.2">
      <c r="A436" t="s">
        <v>1471</v>
      </c>
      <c r="B436" t="s">
        <v>1550</v>
      </c>
      <c r="C436" t="s">
        <v>1549</v>
      </c>
      <c r="D436">
        <v>8618331465.4244099</v>
      </c>
    </row>
    <row r="437" spans="1:4" x14ac:dyDescent="0.2">
      <c r="A437" t="s">
        <v>1472</v>
      </c>
      <c r="B437" t="s">
        <v>1552</v>
      </c>
      <c r="C437" t="s">
        <v>1551</v>
      </c>
      <c r="D437">
        <v>8449112588.9560099</v>
      </c>
    </row>
    <row r="438" spans="1:4" x14ac:dyDescent="0.2">
      <c r="A438" t="s">
        <v>1473</v>
      </c>
      <c r="B438" t="s">
        <v>1554</v>
      </c>
      <c r="C438" t="s">
        <v>1553</v>
      </c>
      <c r="D438">
        <v>8362531890.0089703</v>
      </c>
    </row>
    <row r="439" spans="1:4" x14ac:dyDescent="0.2">
      <c r="A439" t="s">
        <v>1474</v>
      </c>
      <c r="B439" t="s">
        <v>1556</v>
      </c>
      <c r="C439" t="s">
        <v>1555</v>
      </c>
      <c r="D439">
        <v>8317808078.4232502</v>
      </c>
    </row>
    <row r="440" spans="1:4" x14ac:dyDescent="0.2">
      <c r="A440" t="s">
        <v>1475</v>
      </c>
      <c r="B440" t="s">
        <v>1558</v>
      </c>
      <c r="C440" t="s">
        <v>1557</v>
      </c>
      <c r="D440">
        <v>8300293793.6770601</v>
      </c>
    </row>
    <row r="441" spans="1:4" x14ac:dyDescent="0.2">
      <c r="A441" t="s">
        <v>282</v>
      </c>
      <c r="B441" t="s">
        <v>287</v>
      </c>
      <c r="C441" t="s">
        <v>286</v>
      </c>
      <c r="D441">
        <v>8198516043.6111603</v>
      </c>
    </row>
    <row r="442" spans="1:4" x14ac:dyDescent="0.2">
      <c r="A442" t="s">
        <v>1476</v>
      </c>
      <c r="B442" t="s">
        <v>1560</v>
      </c>
      <c r="C442" t="s">
        <v>1559</v>
      </c>
      <c r="D442">
        <v>8119577125.8707504</v>
      </c>
    </row>
    <row r="443" spans="1:4" x14ac:dyDescent="0.2">
      <c r="A443" t="s">
        <v>1477</v>
      </c>
      <c r="B443" t="s">
        <v>1562</v>
      </c>
      <c r="C443" t="s">
        <v>1561</v>
      </c>
      <c r="D443">
        <v>8046069264.3140001</v>
      </c>
    </row>
    <row r="444" spans="1:4" x14ac:dyDescent="0.2">
      <c r="A444" t="s">
        <v>1478</v>
      </c>
      <c r="B444" t="s">
        <v>1564</v>
      </c>
      <c r="C444" t="s">
        <v>1563</v>
      </c>
      <c r="D444">
        <v>8026138675.3134403</v>
      </c>
    </row>
    <row r="445" spans="1:4" x14ac:dyDescent="0.2">
      <c r="A445" t="s">
        <v>474</v>
      </c>
      <c r="B445" t="s">
        <v>476</v>
      </c>
      <c r="C445" t="s">
        <v>475</v>
      </c>
      <c r="D445">
        <v>7969532558.0383196</v>
      </c>
    </row>
    <row r="446" spans="1:4" x14ac:dyDescent="0.2">
      <c r="A446" t="s">
        <v>1479</v>
      </c>
      <c r="B446" t="s">
        <v>1566</v>
      </c>
      <c r="C446" t="s">
        <v>1565</v>
      </c>
      <c r="D446">
        <v>7932585398.3758602</v>
      </c>
    </row>
    <row r="447" spans="1:4" x14ac:dyDescent="0.2">
      <c r="A447" t="s">
        <v>1480</v>
      </c>
      <c r="B447" t="s">
        <v>1568</v>
      </c>
      <c r="C447" t="s">
        <v>1567</v>
      </c>
      <c r="D447">
        <v>7908251517.6598797</v>
      </c>
    </row>
    <row r="448" spans="1:4" x14ac:dyDescent="0.2">
      <c r="A448" t="s">
        <v>1481</v>
      </c>
      <c r="B448" t="s">
        <v>1570</v>
      </c>
      <c r="C448" t="s">
        <v>1569</v>
      </c>
      <c r="D448">
        <v>7903928389.3131905</v>
      </c>
    </row>
    <row r="449" spans="1:4" x14ac:dyDescent="0.2">
      <c r="A449" t="s">
        <v>1482</v>
      </c>
      <c r="B449" t="s">
        <v>1572</v>
      </c>
      <c r="C449" t="s">
        <v>1571</v>
      </c>
      <c r="D449">
        <v>7744161934.9276896</v>
      </c>
    </row>
    <row r="450" spans="1:4" x14ac:dyDescent="0.2">
      <c r="A450" t="s">
        <v>1483</v>
      </c>
      <c r="B450" t="s">
        <v>1574</v>
      </c>
      <c r="C450" t="s">
        <v>1573</v>
      </c>
      <c r="D450">
        <v>7729566794.3957901</v>
      </c>
    </row>
    <row r="451" spans="1:4" x14ac:dyDescent="0.2">
      <c r="A451" t="s">
        <v>1484</v>
      </c>
      <c r="B451" t="s">
        <v>1576</v>
      </c>
      <c r="C451" t="s">
        <v>1575</v>
      </c>
      <c r="D451">
        <v>7639647611.4839602</v>
      </c>
    </row>
    <row r="452" spans="1:4" x14ac:dyDescent="0.2">
      <c r="A452" t="s">
        <v>1485</v>
      </c>
      <c r="B452" t="s">
        <v>1578</v>
      </c>
      <c r="C452" t="s">
        <v>1577</v>
      </c>
      <c r="D452">
        <v>7540069149.7998695</v>
      </c>
    </row>
    <row r="453" spans="1:4" x14ac:dyDescent="0.2">
      <c r="A453" t="s">
        <v>175</v>
      </c>
      <c r="B453" t="s">
        <v>274</v>
      </c>
      <c r="C453" t="s">
        <v>273</v>
      </c>
      <c r="D453">
        <v>7381326542.8113699</v>
      </c>
    </row>
    <row r="454" spans="1:4" x14ac:dyDescent="0.2">
      <c r="A454" t="s">
        <v>1579</v>
      </c>
      <c r="B454" t="s">
        <v>1609</v>
      </c>
      <c r="C454" t="s">
        <v>1608</v>
      </c>
      <c r="D454">
        <v>7270070048.3863001</v>
      </c>
    </row>
    <row r="455" spans="1:4" x14ac:dyDescent="0.2">
      <c r="A455" t="s">
        <v>1580</v>
      </c>
      <c r="B455" t="s">
        <v>1611</v>
      </c>
      <c r="C455" t="s">
        <v>1610</v>
      </c>
      <c r="D455">
        <v>7173718590.2183304</v>
      </c>
    </row>
    <row r="456" spans="1:4" x14ac:dyDescent="0.2">
      <c r="A456" t="s">
        <v>1581</v>
      </c>
      <c r="B456" t="s">
        <v>1613</v>
      </c>
      <c r="C456" t="s">
        <v>1612</v>
      </c>
      <c r="D456">
        <v>7100386158.0820303</v>
      </c>
    </row>
    <row r="457" spans="1:4" x14ac:dyDescent="0.2">
      <c r="A457" t="s">
        <v>305</v>
      </c>
      <c r="B457" t="s">
        <v>41</v>
      </c>
      <c r="C457" t="s">
        <v>316</v>
      </c>
      <c r="D457">
        <v>7094863478.5321598</v>
      </c>
    </row>
    <row r="458" spans="1:4" x14ac:dyDescent="0.2">
      <c r="A458" t="s">
        <v>1582</v>
      </c>
      <c r="B458" t="s">
        <v>1615</v>
      </c>
      <c r="C458" t="s">
        <v>1614</v>
      </c>
      <c r="D458">
        <v>6973386636.7540903</v>
      </c>
    </row>
    <row r="459" spans="1:4" x14ac:dyDescent="0.2">
      <c r="A459" t="s">
        <v>149</v>
      </c>
      <c r="B459" t="s">
        <v>227</v>
      </c>
      <c r="C459" t="s">
        <v>226</v>
      </c>
      <c r="D459">
        <v>6950396429.7824297</v>
      </c>
    </row>
    <row r="460" spans="1:4" x14ac:dyDescent="0.2">
      <c r="A460" t="s">
        <v>1583</v>
      </c>
      <c r="B460" t="s">
        <v>1617</v>
      </c>
      <c r="C460" t="s">
        <v>1616</v>
      </c>
      <c r="D460">
        <v>6902591462.1003504</v>
      </c>
    </row>
    <row r="461" spans="1:4" x14ac:dyDescent="0.2">
      <c r="A461" t="s">
        <v>1584</v>
      </c>
      <c r="B461" t="s">
        <v>1619</v>
      </c>
      <c r="C461" t="s">
        <v>1618</v>
      </c>
      <c r="D461">
        <v>6835671172.0362997</v>
      </c>
    </row>
    <row r="462" spans="1:4" x14ac:dyDescent="0.2">
      <c r="A462" t="s">
        <v>426</v>
      </c>
      <c r="B462" t="s">
        <v>428</v>
      </c>
      <c r="C462" t="s">
        <v>427</v>
      </c>
      <c r="D462">
        <v>6796793554.2511597</v>
      </c>
    </row>
    <row r="463" spans="1:4" x14ac:dyDescent="0.2">
      <c r="A463" t="s">
        <v>1585</v>
      </c>
      <c r="B463" t="s">
        <v>1621</v>
      </c>
      <c r="C463" t="s">
        <v>1620</v>
      </c>
      <c r="D463">
        <v>6703560926.6391201</v>
      </c>
    </row>
    <row r="464" spans="1:4" x14ac:dyDescent="0.2">
      <c r="A464" t="s">
        <v>1586</v>
      </c>
      <c r="B464" t="s">
        <v>1623</v>
      </c>
      <c r="C464" t="s">
        <v>1622</v>
      </c>
      <c r="D464">
        <v>6701024704.7210903</v>
      </c>
    </row>
    <row r="465" spans="1:4" x14ac:dyDescent="0.2">
      <c r="A465" t="s">
        <v>1587</v>
      </c>
      <c r="B465" t="s">
        <v>1625</v>
      </c>
      <c r="C465" t="s">
        <v>1624</v>
      </c>
      <c r="D465">
        <v>6663368127.7354202</v>
      </c>
    </row>
    <row r="466" spans="1:4" x14ac:dyDescent="0.2">
      <c r="A466" t="s">
        <v>1588</v>
      </c>
      <c r="B466" t="s">
        <v>1627</v>
      </c>
      <c r="C466" t="s">
        <v>1626</v>
      </c>
      <c r="D466">
        <v>6640748648.9157801</v>
      </c>
    </row>
    <row r="467" spans="1:4" x14ac:dyDescent="0.2">
      <c r="A467" t="s">
        <v>1589</v>
      </c>
      <c r="B467" t="s">
        <v>1629</v>
      </c>
      <c r="C467" t="s">
        <v>1628</v>
      </c>
      <c r="D467">
        <v>6622223799.6149302</v>
      </c>
    </row>
    <row r="468" spans="1:4" x14ac:dyDescent="0.2">
      <c r="A468" t="s">
        <v>1590</v>
      </c>
      <c r="B468" t="s">
        <v>1631</v>
      </c>
      <c r="C468" t="s">
        <v>1630</v>
      </c>
      <c r="D468">
        <v>6530304332.6512699</v>
      </c>
    </row>
    <row r="469" spans="1:4" x14ac:dyDescent="0.2">
      <c r="A469" t="s">
        <v>1591</v>
      </c>
      <c r="B469" t="e">
        <v>#N/A</v>
      </c>
      <c r="C469" t="s">
        <v>1632</v>
      </c>
      <c r="D469">
        <v>6398802061.7520504</v>
      </c>
    </row>
    <row r="470" spans="1:4" x14ac:dyDescent="0.2">
      <c r="A470" t="s">
        <v>1592</v>
      </c>
      <c r="B470" t="s">
        <v>1634</v>
      </c>
      <c r="C470" t="s">
        <v>1633</v>
      </c>
      <c r="D470">
        <v>6301725297.5038099</v>
      </c>
    </row>
    <row r="471" spans="1:4" x14ac:dyDescent="0.2">
      <c r="A471" t="s">
        <v>1593</v>
      </c>
      <c r="B471" t="s">
        <v>1636</v>
      </c>
      <c r="C471" t="s">
        <v>1635</v>
      </c>
      <c r="D471">
        <v>6226290285.2235603</v>
      </c>
    </row>
    <row r="472" spans="1:4" x14ac:dyDescent="0.2">
      <c r="A472" t="s">
        <v>168</v>
      </c>
      <c r="B472" t="s">
        <v>262</v>
      </c>
      <c r="C472" t="s">
        <v>261</v>
      </c>
      <c r="D472">
        <v>6183568500.7437401</v>
      </c>
    </row>
    <row r="473" spans="1:4" x14ac:dyDescent="0.2">
      <c r="A473" t="s">
        <v>1594</v>
      </c>
      <c r="B473" t="s">
        <v>1638</v>
      </c>
      <c r="C473" t="s">
        <v>1637</v>
      </c>
      <c r="D473">
        <v>6142210821.0454702</v>
      </c>
    </row>
    <row r="474" spans="1:4" x14ac:dyDescent="0.2">
      <c r="A474" t="s">
        <v>1595</v>
      </c>
      <c r="B474" t="s">
        <v>1640</v>
      </c>
      <c r="C474" t="s">
        <v>1639</v>
      </c>
      <c r="D474">
        <v>6104849451.7582102</v>
      </c>
    </row>
    <row r="475" spans="1:4" x14ac:dyDescent="0.2">
      <c r="A475" t="s">
        <v>159</v>
      </c>
      <c r="B475" t="s">
        <v>246</v>
      </c>
      <c r="C475" t="s">
        <v>245</v>
      </c>
      <c r="D475">
        <v>6071674998.4046898</v>
      </c>
    </row>
    <row r="476" spans="1:4" x14ac:dyDescent="0.2">
      <c r="A476" t="s">
        <v>1596</v>
      </c>
      <c r="B476" t="s">
        <v>1642</v>
      </c>
      <c r="C476" t="s">
        <v>1641</v>
      </c>
      <c r="D476">
        <v>6042723290.3197899</v>
      </c>
    </row>
    <row r="477" spans="1:4" x14ac:dyDescent="0.2">
      <c r="A477" t="s">
        <v>1597</v>
      </c>
      <c r="B477" t="s">
        <v>1644</v>
      </c>
      <c r="C477" t="s">
        <v>1643</v>
      </c>
      <c r="D477">
        <v>6031223751.0473204</v>
      </c>
    </row>
    <row r="478" spans="1:4" x14ac:dyDescent="0.2">
      <c r="A478" t="s">
        <v>1598</v>
      </c>
      <c r="B478" t="s">
        <v>1646</v>
      </c>
      <c r="C478" t="s">
        <v>1645</v>
      </c>
      <c r="D478">
        <v>6015109108.6427898</v>
      </c>
    </row>
    <row r="479" spans="1:4" x14ac:dyDescent="0.2">
      <c r="A479" t="s">
        <v>1599</v>
      </c>
      <c r="B479" t="s">
        <v>1648</v>
      </c>
      <c r="C479" t="s">
        <v>1647</v>
      </c>
      <c r="D479">
        <v>5933159841.3685703</v>
      </c>
    </row>
    <row r="480" spans="1:4" x14ac:dyDescent="0.2">
      <c r="A480" t="s">
        <v>1600</v>
      </c>
      <c r="B480" t="s">
        <v>1650</v>
      </c>
      <c r="C480" t="s">
        <v>1649</v>
      </c>
      <c r="D480">
        <v>5914190207.3613005</v>
      </c>
    </row>
    <row r="481" spans="1:4" x14ac:dyDescent="0.2">
      <c r="A481" t="s">
        <v>1601</v>
      </c>
      <c r="B481" t="s">
        <v>1652</v>
      </c>
      <c r="C481" t="s">
        <v>1651</v>
      </c>
      <c r="D481">
        <v>5852066288.3415899</v>
      </c>
    </row>
    <row r="482" spans="1:4" x14ac:dyDescent="0.2">
      <c r="A482" t="s">
        <v>1602</v>
      </c>
      <c r="B482" t="s">
        <v>1654</v>
      </c>
      <c r="C482" t="s">
        <v>1653</v>
      </c>
      <c r="D482">
        <v>5828082175.0884504</v>
      </c>
    </row>
    <row r="483" spans="1:4" x14ac:dyDescent="0.2">
      <c r="A483" t="s">
        <v>1603</v>
      </c>
      <c r="B483" t="s">
        <v>1656</v>
      </c>
      <c r="C483" t="s">
        <v>1655</v>
      </c>
      <c r="D483">
        <v>5823931670.69736</v>
      </c>
    </row>
    <row r="484" spans="1:4" x14ac:dyDescent="0.2">
      <c r="A484" t="s">
        <v>1604</v>
      </c>
      <c r="B484" t="s">
        <v>1658</v>
      </c>
      <c r="C484" t="s">
        <v>1657</v>
      </c>
      <c r="D484">
        <v>5804033946.4499302</v>
      </c>
    </row>
    <row r="485" spans="1:4" x14ac:dyDescent="0.2">
      <c r="A485" t="s">
        <v>1605</v>
      </c>
      <c r="B485" t="s">
        <v>1660</v>
      </c>
      <c r="C485" t="s">
        <v>1659</v>
      </c>
      <c r="D485">
        <v>5743513088.9574099</v>
      </c>
    </row>
    <row r="486" spans="1:4" x14ac:dyDescent="0.2">
      <c r="A486" t="s">
        <v>429</v>
      </c>
      <c r="B486" t="s">
        <v>431</v>
      </c>
      <c r="C486" t="s">
        <v>430</v>
      </c>
      <c r="D486">
        <v>5731550390.7923098</v>
      </c>
    </row>
    <row r="487" spans="1:4" x14ac:dyDescent="0.2">
      <c r="A487" t="s">
        <v>1606</v>
      </c>
      <c r="B487" t="s">
        <v>1662</v>
      </c>
      <c r="C487" t="s">
        <v>1661</v>
      </c>
      <c r="D487">
        <v>5670989938.37609</v>
      </c>
    </row>
    <row r="488" spans="1:4" x14ac:dyDescent="0.2">
      <c r="A488" t="s">
        <v>1607</v>
      </c>
      <c r="B488" t="s">
        <v>1664</v>
      </c>
      <c r="C488" t="s">
        <v>1663</v>
      </c>
      <c r="D488">
        <v>5656538591.85884</v>
      </c>
    </row>
    <row r="489" spans="1:4" x14ac:dyDescent="0.2">
      <c r="A489" t="s">
        <v>1665</v>
      </c>
      <c r="B489" t="s">
        <v>1676</v>
      </c>
      <c r="C489" t="s">
        <v>1675</v>
      </c>
      <c r="D489">
        <v>5566418888.7159901</v>
      </c>
    </row>
    <row r="490" spans="1:4" x14ac:dyDescent="0.2">
      <c r="A490" t="s">
        <v>1666</v>
      </c>
      <c r="B490" t="s">
        <v>1678</v>
      </c>
      <c r="C490" t="s">
        <v>1677</v>
      </c>
      <c r="D490">
        <v>5484538649.5203199</v>
      </c>
    </row>
    <row r="491" spans="1:4" x14ac:dyDescent="0.2">
      <c r="A491" t="s">
        <v>1667</v>
      </c>
      <c r="B491" t="s">
        <v>1680</v>
      </c>
      <c r="C491" t="s">
        <v>1679</v>
      </c>
      <c r="D491">
        <v>5362726327.3614998</v>
      </c>
    </row>
    <row r="492" spans="1:4" x14ac:dyDescent="0.2">
      <c r="A492" t="s">
        <v>1668</v>
      </c>
      <c r="B492" t="s">
        <v>1682</v>
      </c>
      <c r="C492" t="s">
        <v>1681</v>
      </c>
      <c r="D492">
        <v>5309984267.51863</v>
      </c>
    </row>
    <row r="493" spans="1:4" x14ac:dyDescent="0.2">
      <c r="A493" t="s">
        <v>172</v>
      </c>
      <c r="B493" t="s">
        <v>270</v>
      </c>
      <c r="C493" t="s">
        <v>269</v>
      </c>
      <c r="D493">
        <v>5259155893.0289497</v>
      </c>
    </row>
    <row r="494" spans="1:4" x14ac:dyDescent="0.2">
      <c r="A494" t="s">
        <v>1669</v>
      </c>
      <c r="B494" t="s">
        <v>1684</v>
      </c>
      <c r="C494" t="s">
        <v>1683</v>
      </c>
      <c r="D494">
        <v>5196290379.0222597</v>
      </c>
    </row>
    <row r="495" spans="1:4" x14ac:dyDescent="0.2">
      <c r="A495" t="s">
        <v>1670</v>
      </c>
      <c r="B495" t="s">
        <v>1686</v>
      </c>
      <c r="C495" t="s">
        <v>1685</v>
      </c>
      <c r="D495">
        <v>5144147974.4926901</v>
      </c>
    </row>
    <row r="496" spans="1:4" x14ac:dyDescent="0.2">
      <c r="A496" t="s">
        <v>1671</v>
      </c>
      <c r="B496" t="s">
        <v>1688</v>
      </c>
      <c r="C496" t="s">
        <v>1687</v>
      </c>
      <c r="D496">
        <v>5142743050.4496298</v>
      </c>
    </row>
    <row r="497" spans="1:4" x14ac:dyDescent="0.2">
      <c r="A497" t="s">
        <v>1672</v>
      </c>
      <c r="B497" t="s">
        <v>1690</v>
      </c>
      <c r="C497" t="s">
        <v>1689</v>
      </c>
      <c r="D497">
        <v>5121232867.7345505</v>
      </c>
    </row>
    <row r="498" spans="1:4" x14ac:dyDescent="0.2">
      <c r="A498" t="s">
        <v>1673</v>
      </c>
      <c r="B498" t="s">
        <v>1692</v>
      </c>
      <c r="C498" t="s">
        <v>1691</v>
      </c>
      <c r="D498">
        <v>5098647718.5330296</v>
      </c>
    </row>
    <row r="499" spans="1:4" x14ac:dyDescent="0.2">
      <c r="A499" t="s">
        <v>1674</v>
      </c>
      <c r="B499" t="s">
        <v>1694</v>
      </c>
      <c r="C499" t="s">
        <v>1693</v>
      </c>
      <c r="D499">
        <v>5073754483.4504604</v>
      </c>
    </row>
    <row r="500" spans="1:4" x14ac:dyDescent="0.2">
      <c r="A500" t="s">
        <v>1695</v>
      </c>
      <c r="B500" t="s">
        <v>1714</v>
      </c>
      <c r="C500" t="s">
        <v>1713</v>
      </c>
      <c r="D500">
        <v>4974845360.6841803</v>
      </c>
    </row>
    <row r="501" spans="1:4" x14ac:dyDescent="0.2">
      <c r="A501" t="s">
        <v>1696</v>
      </c>
      <c r="B501" t="s">
        <v>1716</v>
      </c>
      <c r="C501" t="s">
        <v>1715</v>
      </c>
      <c r="D501">
        <v>4957078611.4821796</v>
      </c>
    </row>
    <row r="502" spans="1:4" x14ac:dyDescent="0.2">
      <c r="A502" t="s">
        <v>1697</v>
      </c>
      <c r="B502" t="s">
        <v>1718</v>
      </c>
      <c r="C502" t="s">
        <v>1717</v>
      </c>
      <c r="D502">
        <v>4938063517.12327</v>
      </c>
    </row>
    <row r="503" spans="1:4" x14ac:dyDescent="0.2">
      <c r="A503" t="s">
        <v>1698</v>
      </c>
      <c r="B503" t="s">
        <v>1720</v>
      </c>
      <c r="C503" t="s">
        <v>1719</v>
      </c>
      <c r="D503">
        <v>4925811473.9210396</v>
      </c>
    </row>
    <row r="504" spans="1:4" x14ac:dyDescent="0.2">
      <c r="A504" t="s">
        <v>1699</v>
      </c>
      <c r="B504" t="s">
        <v>1722</v>
      </c>
      <c r="C504" t="s">
        <v>1721</v>
      </c>
      <c r="D504">
        <v>4905458108.1976805</v>
      </c>
    </row>
    <row r="505" spans="1:4" x14ac:dyDescent="0.2">
      <c r="A505" t="s">
        <v>1700</v>
      </c>
      <c r="B505" t="s">
        <v>1724</v>
      </c>
      <c r="C505" t="s">
        <v>1723</v>
      </c>
      <c r="D505">
        <v>4824660192.3972797</v>
      </c>
    </row>
    <row r="506" spans="1:4" x14ac:dyDescent="0.2">
      <c r="A506" t="s">
        <v>1701</v>
      </c>
      <c r="B506" t="s">
        <v>1726</v>
      </c>
      <c r="C506" t="s">
        <v>1725</v>
      </c>
      <c r="D506">
        <v>4795241559.3736296</v>
      </c>
    </row>
    <row r="507" spans="1:4" x14ac:dyDescent="0.2">
      <c r="A507" t="s">
        <v>1702</v>
      </c>
      <c r="B507" t="s">
        <v>1728</v>
      </c>
      <c r="C507" t="s">
        <v>1727</v>
      </c>
      <c r="D507">
        <v>4760274785.1252298</v>
      </c>
    </row>
    <row r="508" spans="1:4" x14ac:dyDescent="0.2">
      <c r="A508" t="s">
        <v>1703</v>
      </c>
      <c r="B508" t="s">
        <v>1730</v>
      </c>
      <c r="C508" t="s">
        <v>1729</v>
      </c>
      <c r="D508">
        <v>4689070033.66366</v>
      </c>
    </row>
    <row r="509" spans="1:4" x14ac:dyDescent="0.2">
      <c r="A509" t="s">
        <v>1704</v>
      </c>
      <c r="B509" t="s">
        <v>1732</v>
      </c>
      <c r="C509" t="s">
        <v>1731</v>
      </c>
      <c r="D509">
        <v>4641960421.2462902</v>
      </c>
    </row>
    <row r="510" spans="1:4" x14ac:dyDescent="0.2">
      <c r="A510" t="s">
        <v>1705</v>
      </c>
      <c r="B510" t="s">
        <v>1734</v>
      </c>
      <c r="C510" t="s">
        <v>1733</v>
      </c>
      <c r="D510">
        <v>4631693115.3813601</v>
      </c>
    </row>
    <row r="511" spans="1:4" x14ac:dyDescent="0.2">
      <c r="A511" t="s">
        <v>1706</v>
      </c>
      <c r="B511" t="s">
        <v>1736</v>
      </c>
      <c r="C511" t="s">
        <v>1735</v>
      </c>
      <c r="D511">
        <v>4548743864.3977604</v>
      </c>
    </row>
    <row r="512" spans="1:4" x14ac:dyDescent="0.2">
      <c r="A512" t="s">
        <v>1707</v>
      </c>
      <c r="B512" t="s">
        <v>1738</v>
      </c>
      <c r="C512" t="s">
        <v>1737</v>
      </c>
      <c r="D512">
        <v>4545409315.2948799</v>
      </c>
    </row>
    <row r="513" spans="1:4" x14ac:dyDescent="0.2">
      <c r="A513" t="s">
        <v>1708</v>
      </c>
      <c r="B513" t="s">
        <v>1740</v>
      </c>
      <c r="C513" t="s">
        <v>1739</v>
      </c>
      <c r="D513">
        <v>4532609639.8836098</v>
      </c>
    </row>
    <row r="514" spans="1:4" x14ac:dyDescent="0.2">
      <c r="A514" t="s">
        <v>1709</v>
      </c>
      <c r="B514" t="s">
        <v>1742</v>
      </c>
      <c r="C514" t="s">
        <v>1741</v>
      </c>
      <c r="D514">
        <v>4505521294.5562401</v>
      </c>
    </row>
    <row r="515" spans="1:4" x14ac:dyDescent="0.2">
      <c r="A515" t="s">
        <v>1710</v>
      </c>
      <c r="B515" t="s">
        <v>1744</v>
      </c>
      <c r="C515" t="s">
        <v>1743</v>
      </c>
      <c r="D515">
        <v>4486266802.6377401</v>
      </c>
    </row>
    <row r="516" spans="1:4" x14ac:dyDescent="0.2">
      <c r="A516" t="s">
        <v>1711</v>
      </c>
      <c r="B516" t="s">
        <v>1746</v>
      </c>
      <c r="C516" t="s">
        <v>1745</v>
      </c>
      <c r="D516">
        <v>4485985115.9298496</v>
      </c>
    </row>
    <row r="517" spans="1:4" x14ac:dyDescent="0.2">
      <c r="A517" t="s">
        <v>1712</v>
      </c>
      <c r="B517" t="s">
        <v>1748</v>
      </c>
      <c r="C517" t="s">
        <v>1747</v>
      </c>
      <c r="D517">
        <v>4381748730.6268501</v>
      </c>
    </row>
    <row r="518" spans="1:4" x14ac:dyDescent="0.2">
      <c r="A518" t="s">
        <v>1749</v>
      </c>
      <c r="B518" t="s">
        <v>1776</v>
      </c>
      <c r="C518" t="s">
        <v>1775</v>
      </c>
      <c r="D518">
        <v>4351649597.8915901</v>
      </c>
    </row>
    <row r="519" spans="1:4" x14ac:dyDescent="0.2">
      <c r="A519" t="s">
        <v>1750</v>
      </c>
      <c r="B519" t="s">
        <v>1778</v>
      </c>
      <c r="C519" t="s">
        <v>1777</v>
      </c>
      <c r="D519">
        <v>4329574693.1578703</v>
      </c>
    </row>
    <row r="520" spans="1:4" x14ac:dyDescent="0.2">
      <c r="A520" t="s">
        <v>1751</v>
      </c>
      <c r="B520" t="s">
        <v>1780</v>
      </c>
      <c r="C520" t="s">
        <v>1779</v>
      </c>
      <c r="D520">
        <v>4320452832.5354996</v>
      </c>
    </row>
    <row r="521" spans="1:4" x14ac:dyDescent="0.2">
      <c r="A521" t="s">
        <v>1752</v>
      </c>
      <c r="B521" t="s">
        <v>1782</v>
      </c>
      <c r="C521" t="s">
        <v>1781</v>
      </c>
      <c r="D521">
        <v>4316668173.7712898</v>
      </c>
    </row>
    <row r="522" spans="1:4" x14ac:dyDescent="0.2">
      <c r="A522" t="s">
        <v>1753</v>
      </c>
      <c r="B522" t="s">
        <v>1784</v>
      </c>
      <c r="C522" t="s">
        <v>1783</v>
      </c>
      <c r="D522">
        <v>4250725312.9848599</v>
      </c>
    </row>
    <row r="523" spans="1:4" x14ac:dyDescent="0.2">
      <c r="A523" t="s">
        <v>1754</v>
      </c>
      <c r="B523" t="s">
        <v>1786</v>
      </c>
      <c r="C523" t="s">
        <v>1785</v>
      </c>
      <c r="D523">
        <v>4248384678.2353201</v>
      </c>
    </row>
    <row r="524" spans="1:4" x14ac:dyDescent="0.2">
      <c r="A524" t="s">
        <v>1755</v>
      </c>
      <c r="B524" t="s">
        <v>1788</v>
      </c>
      <c r="C524" t="s">
        <v>1787</v>
      </c>
      <c r="D524">
        <v>4241435585.1549101</v>
      </c>
    </row>
    <row r="525" spans="1:4" x14ac:dyDescent="0.2">
      <c r="A525" t="s">
        <v>160</v>
      </c>
      <c r="B525" t="s">
        <v>248</v>
      </c>
      <c r="C525" t="s">
        <v>247</v>
      </c>
      <c r="D525">
        <v>4222846191.7850699</v>
      </c>
    </row>
    <row r="526" spans="1:4" x14ac:dyDescent="0.2">
      <c r="A526" t="s">
        <v>394</v>
      </c>
      <c r="B526" t="s">
        <v>398</v>
      </c>
      <c r="C526" t="s">
        <v>397</v>
      </c>
      <c r="D526">
        <v>4210660528.4084401</v>
      </c>
    </row>
    <row r="527" spans="1:4" x14ac:dyDescent="0.2">
      <c r="A527" t="s">
        <v>1756</v>
      </c>
      <c r="B527" t="s">
        <v>1790</v>
      </c>
      <c r="C527" t="s">
        <v>1789</v>
      </c>
      <c r="D527">
        <v>4208029241.6352701</v>
      </c>
    </row>
    <row r="528" spans="1:4" x14ac:dyDescent="0.2">
      <c r="A528" t="s">
        <v>1757</v>
      </c>
      <c r="B528" t="s">
        <v>1792</v>
      </c>
      <c r="C528" t="s">
        <v>1791</v>
      </c>
      <c r="D528">
        <v>4127311238.13445</v>
      </c>
    </row>
    <row r="529" spans="1:4" x14ac:dyDescent="0.2">
      <c r="A529" t="s">
        <v>1758</v>
      </c>
      <c r="B529" t="s">
        <v>1794</v>
      </c>
      <c r="C529" t="s">
        <v>1793</v>
      </c>
      <c r="D529">
        <v>4099087722.3656998</v>
      </c>
    </row>
    <row r="530" spans="1:4" x14ac:dyDescent="0.2">
      <c r="A530" t="s">
        <v>1759</v>
      </c>
      <c r="B530" t="s">
        <v>1796</v>
      </c>
      <c r="C530" t="s">
        <v>1795</v>
      </c>
      <c r="D530">
        <v>4055919776.8488698</v>
      </c>
    </row>
    <row r="531" spans="1:4" x14ac:dyDescent="0.2">
      <c r="A531" t="s">
        <v>1760</v>
      </c>
      <c r="B531" t="s">
        <v>1798</v>
      </c>
      <c r="C531" t="s">
        <v>1797</v>
      </c>
      <c r="D531">
        <v>4040787249.2051601</v>
      </c>
    </row>
    <row r="532" spans="1:4" x14ac:dyDescent="0.2">
      <c r="A532" t="s">
        <v>1761</v>
      </c>
      <c r="B532" t="s">
        <v>1800</v>
      </c>
      <c r="C532" t="s">
        <v>1799</v>
      </c>
      <c r="D532">
        <v>3938867765.1197801</v>
      </c>
    </row>
    <row r="533" spans="1:4" x14ac:dyDescent="0.2">
      <c r="A533" t="s">
        <v>1762</v>
      </c>
      <c r="B533" t="s">
        <v>1802</v>
      </c>
      <c r="C533" t="s">
        <v>1801</v>
      </c>
      <c r="D533">
        <v>3927900459.3228698</v>
      </c>
    </row>
    <row r="534" spans="1:4" x14ac:dyDescent="0.2">
      <c r="A534" t="s">
        <v>1763</v>
      </c>
      <c r="B534" t="s">
        <v>1804</v>
      </c>
      <c r="C534" t="s">
        <v>1803</v>
      </c>
      <c r="D534">
        <v>3910416915.6389999</v>
      </c>
    </row>
    <row r="535" spans="1:4" x14ac:dyDescent="0.2">
      <c r="A535" t="s">
        <v>1764</v>
      </c>
      <c r="B535" t="s">
        <v>1806</v>
      </c>
      <c r="C535" t="s">
        <v>1805</v>
      </c>
      <c r="D535">
        <v>3908463966.0995998</v>
      </c>
    </row>
    <row r="536" spans="1:4" x14ac:dyDescent="0.2">
      <c r="A536" t="s">
        <v>166</v>
      </c>
      <c r="B536" t="s">
        <v>93</v>
      </c>
      <c r="C536" t="s">
        <v>258</v>
      </c>
      <c r="D536">
        <v>3785366556.3000202</v>
      </c>
    </row>
    <row r="537" spans="1:4" x14ac:dyDescent="0.2">
      <c r="A537" t="s">
        <v>1765</v>
      </c>
      <c r="B537" t="s">
        <v>1808</v>
      </c>
      <c r="C537" t="s">
        <v>1807</v>
      </c>
      <c r="D537">
        <v>3757293639.1362</v>
      </c>
    </row>
    <row r="538" spans="1:4" x14ac:dyDescent="0.2">
      <c r="A538" t="s">
        <v>1766</v>
      </c>
      <c r="B538" t="s">
        <v>1810</v>
      </c>
      <c r="C538" t="s">
        <v>1809</v>
      </c>
      <c r="D538">
        <v>3747814273.1366701</v>
      </c>
    </row>
    <row r="539" spans="1:4" x14ac:dyDescent="0.2">
      <c r="A539" t="s">
        <v>1767</v>
      </c>
      <c r="B539" t="s">
        <v>1812</v>
      </c>
      <c r="C539" t="s">
        <v>1811</v>
      </c>
      <c r="D539">
        <v>3727656431.2481899</v>
      </c>
    </row>
    <row r="540" spans="1:4" x14ac:dyDescent="0.2">
      <c r="A540" t="s">
        <v>169</v>
      </c>
      <c r="B540" t="s">
        <v>264</v>
      </c>
      <c r="C540" t="s">
        <v>263</v>
      </c>
      <c r="D540">
        <v>3689232974.75387</v>
      </c>
    </row>
    <row r="541" spans="1:4" x14ac:dyDescent="0.2">
      <c r="A541" t="s">
        <v>368</v>
      </c>
      <c r="B541" t="s">
        <v>378</v>
      </c>
      <c r="C541" t="s">
        <v>377</v>
      </c>
      <c r="D541">
        <v>3687028529.9673901</v>
      </c>
    </row>
    <row r="542" spans="1:4" x14ac:dyDescent="0.2">
      <c r="A542" t="s">
        <v>1768</v>
      </c>
      <c r="B542" t="s">
        <v>1814</v>
      </c>
      <c r="C542" t="s">
        <v>1813</v>
      </c>
      <c r="D542">
        <v>3670779822.86656</v>
      </c>
    </row>
    <row r="543" spans="1:4" x14ac:dyDescent="0.2">
      <c r="A543" t="s">
        <v>1769</v>
      </c>
      <c r="B543" t="s">
        <v>1816</v>
      </c>
      <c r="C543" t="s">
        <v>1815</v>
      </c>
      <c r="D543">
        <v>3655811932.2120099</v>
      </c>
    </row>
    <row r="544" spans="1:4" x14ac:dyDescent="0.2">
      <c r="A544" t="s">
        <v>1770</v>
      </c>
      <c r="B544" t="s">
        <v>1818</v>
      </c>
      <c r="C544" t="s">
        <v>1817</v>
      </c>
      <c r="D544">
        <v>3654715901.8720002</v>
      </c>
    </row>
    <row r="545" spans="1:4" x14ac:dyDescent="0.2">
      <c r="A545" t="s">
        <v>1771</v>
      </c>
      <c r="B545" t="s">
        <v>1820</v>
      </c>
      <c r="C545" t="s">
        <v>1819</v>
      </c>
      <c r="D545">
        <v>3651156855.14958</v>
      </c>
    </row>
    <row r="546" spans="1:4" x14ac:dyDescent="0.2">
      <c r="A546" t="s">
        <v>1772</v>
      </c>
      <c r="B546" t="s">
        <v>1822</v>
      </c>
      <c r="C546" t="s">
        <v>1821</v>
      </c>
      <c r="D546">
        <v>3540124574.1293302</v>
      </c>
    </row>
    <row r="547" spans="1:4" x14ac:dyDescent="0.2">
      <c r="A547" t="s">
        <v>1773</v>
      </c>
      <c r="B547" t="s">
        <v>1824</v>
      </c>
      <c r="C547" t="s">
        <v>1823</v>
      </c>
      <c r="D547">
        <v>3525063668.4143701</v>
      </c>
    </row>
    <row r="548" spans="1:4" x14ac:dyDescent="0.2">
      <c r="A548" t="s">
        <v>1774</v>
      </c>
      <c r="B548" t="s">
        <v>1826</v>
      </c>
      <c r="C548" t="s">
        <v>1825</v>
      </c>
      <c r="D548">
        <v>3507223585.8075199</v>
      </c>
    </row>
    <row r="549" spans="1:4" x14ac:dyDescent="0.2">
      <c r="A549" t="s">
        <v>1827</v>
      </c>
      <c r="B549" t="s">
        <v>1832</v>
      </c>
      <c r="C549" t="s">
        <v>1831</v>
      </c>
      <c r="D549">
        <v>3486385447.64814</v>
      </c>
    </row>
    <row r="550" spans="1:4" x14ac:dyDescent="0.2">
      <c r="A550" t="s">
        <v>1828</v>
      </c>
      <c r="B550" t="s">
        <v>1834</v>
      </c>
      <c r="C550" t="s">
        <v>1833</v>
      </c>
      <c r="D550">
        <v>3475828708.5205202</v>
      </c>
    </row>
    <row r="551" spans="1:4" x14ac:dyDescent="0.2">
      <c r="A551" t="s">
        <v>324</v>
      </c>
      <c r="B551" t="s">
        <v>335</v>
      </c>
      <c r="C551" t="s">
        <v>334</v>
      </c>
      <c r="D551">
        <v>3463972302.1515002</v>
      </c>
    </row>
    <row r="552" spans="1:4" x14ac:dyDescent="0.2">
      <c r="A552" t="s">
        <v>1829</v>
      </c>
      <c r="B552" t="s">
        <v>1836</v>
      </c>
      <c r="C552" t="s">
        <v>1835</v>
      </c>
      <c r="D552">
        <v>3442478175.0910401</v>
      </c>
    </row>
    <row r="553" spans="1:4" x14ac:dyDescent="0.2">
      <c r="A553" t="s">
        <v>1830</v>
      </c>
      <c r="B553" t="s">
        <v>1838</v>
      </c>
      <c r="C553" t="s">
        <v>1837</v>
      </c>
      <c r="D553">
        <v>3391103786.1648998</v>
      </c>
    </row>
    <row r="554" spans="1:4" x14ac:dyDescent="0.2">
      <c r="A554" t="s">
        <v>1839</v>
      </c>
      <c r="B554" t="s">
        <v>1844</v>
      </c>
      <c r="C554" t="s">
        <v>1843</v>
      </c>
      <c r="D554">
        <v>3334815282.2332602</v>
      </c>
    </row>
    <row r="555" spans="1:4" x14ac:dyDescent="0.2">
      <c r="A555" t="s">
        <v>1840</v>
      </c>
      <c r="B555" t="s">
        <v>1846</v>
      </c>
      <c r="C555" t="s">
        <v>1845</v>
      </c>
      <c r="D555">
        <v>3266376011.8380098</v>
      </c>
    </row>
    <row r="556" spans="1:4" x14ac:dyDescent="0.2">
      <c r="A556" t="s">
        <v>173</v>
      </c>
      <c r="B556" t="s">
        <v>94</v>
      </c>
      <c r="C556" t="s">
        <v>271</v>
      </c>
      <c r="D556">
        <v>3218073035.4928398</v>
      </c>
    </row>
    <row r="557" spans="1:4" x14ac:dyDescent="0.2">
      <c r="A557" t="s">
        <v>1841</v>
      </c>
      <c r="B557" t="s">
        <v>1848</v>
      </c>
      <c r="C557" t="s">
        <v>1847</v>
      </c>
      <c r="D557">
        <v>3210252385.1564398</v>
      </c>
    </row>
    <row r="558" spans="1:4" x14ac:dyDescent="0.2">
      <c r="A558" t="s">
        <v>1842</v>
      </c>
      <c r="B558" t="s">
        <v>1850</v>
      </c>
      <c r="C558" t="s">
        <v>1849</v>
      </c>
      <c r="D558">
        <v>3166682650.9760299</v>
      </c>
    </row>
    <row r="559" spans="1:4" x14ac:dyDescent="0.2">
      <c r="A559" t="s">
        <v>325</v>
      </c>
      <c r="B559" t="s">
        <v>337</v>
      </c>
      <c r="C559" t="s">
        <v>336</v>
      </c>
      <c r="D559">
        <v>3137763118.7060699</v>
      </c>
    </row>
    <row r="560" spans="1:4" x14ac:dyDescent="0.2">
      <c r="A560" t="s">
        <v>1851</v>
      </c>
      <c r="B560" t="s">
        <v>1860</v>
      </c>
      <c r="C560" t="s">
        <v>1859</v>
      </c>
      <c r="D560">
        <v>3136218406.5854201</v>
      </c>
    </row>
    <row r="561" spans="1:4" x14ac:dyDescent="0.2">
      <c r="A561" t="s">
        <v>1852</v>
      </c>
      <c r="B561" t="s">
        <v>1862</v>
      </c>
      <c r="C561" t="s">
        <v>1861</v>
      </c>
      <c r="D561">
        <v>3118537708.6677799</v>
      </c>
    </row>
    <row r="562" spans="1:4" x14ac:dyDescent="0.2">
      <c r="A562" t="s">
        <v>1853</v>
      </c>
      <c r="B562" t="s">
        <v>1864</v>
      </c>
      <c r="C562" t="s">
        <v>1863</v>
      </c>
      <c r="D562">
        <v>3111099106.6974802</v>
      </c>
    </row>
    <row r="563" spans="1:4" x14ac:dyDescent="0.2">
      <c r="A563" t="s">
        <v>1854</v>
      </c>
      <c r="B563" t="s">
        <v>1866</v>
      </c>
      <c r="C563" t="s">
        <v>1865</v>
      </c>
      <c r="D563">
        <v>3110744216.2108002</v>
      </c>
    </row>
    <row r="564" spans="1:4" x14ac:dyDescent="0.2">
      <c r="A564" t="s">
        <v>1855</v>
      </c>
      <c r="B564" t="s">
        <v>1868</v>
      </c>
      <c r="C564" t="s">
        <v>1867</v>
      </c>
      <c r="D564">
        <v>3108135431.2177801</v>
      </c>
    </row>
    <row r="565" spans="1:4" x14ac:dyDescent="0.2">
      <c r="A565" t="s">
        <v>1856</v>
      </c>
      <c r="B565" t="s">
        <v>1870</v>
      </c>
      <c r="C565" t="s">
        <v>1869</v>
      </c>
      <c r="D565">
        <v>3106295837.2049899</v>
      </c>
    </row>
    <row r="566" spans="1:4" x14ac:dyDescent="0.2">
      <c r="A566" t="s">
        <v>1857</v>
      </c>
      <c r="B566" t="s">
        <v>1872</v>
      </c>
      <c r="C566" t="s">
        <v>1871</v>
      </c>
      <c r="D566">
        <v>3103143822.8805699</v>
      </c>
    </row>
    <row r="567" spans="1:4" x14ac:dyDescent="0.2">
      <c r="A567" t="s">
        <v>1858</v>
      </c>
      <c r="B567" t="s">
        <v>1874</v>
      </c>
      <c r="C567" t="s">
        <v>1873</v>
      </c>
      <c r="D567">
        <v>3094143938.99646</v>
      </c>
    </row>
    <row r="568" spans="1:4" x14ac:dyDescent="0.2">
      <c r="A568" t="s">
        <v>1875</v>
      </c>
      <c r="B568" t="s">
        <v>1888</v>
      </c>
      <c r="C568" t="s">
        <v>1887</v>
      </c>
      <c r="D568">
        <v>3055472586.62152</v>
      </c>
    </row>
    <row r="569" spans="1:4" x14ac:dyDescent="0.2">
      <c r="A569" t="s">
        <v>1876</v>
      </c>
      <c r="B569" t="s">
        <v>1890</v>
      </c>
      <c r="C569" t="s">
        <v>1889</v>
      </c>
      <c r="D569">
        <v>3039295874.81744</v>
      </c>
    </row>
    <row r="570" spans="1:4" x14ac:dyDescent="0.2">
      <c r="A570" t="s">
        <v>1877</v>
      </c>
      <c r="B570" t="s">
        <v>1892</v>
      </c>
      <c r="C570" t="s">
        <v>1891</v>
      </c>
      <c r="D570">
        <v>2997653326.1754198</v>
      </c>
    </row>
    <row r="571" spans="1:4" x14ac:dyDescent="0.2">
      <c r="A571" t="s">
        <v>1878</v>
      </c>
      <c r="B571" t="s">
        <v>1894</v>
      </c>
      <c r="C571" t="s">
        <v>1893</v>
      </c>
      <c r="D571">
        <v>2960980899.4173002</v>
      </c>
    </row>
    <row r="572" spans="1:4" x14ac:dyDescent="0.2">
      <c r="A572" t="s">
        <v>1879</v>
      </c>
      <c r="B572" t="s">
        <v>1896</v>
      </c>
      <c r="C572" t="s">
        <v>1895</v>
      </c>
      <c r="D572">
        <v>2957675969.0809698</v>
      </c>
    </row>
    <row r="573" spans="1:4" x14ac:dyDescent="0.2">
      <c r="A573" t="s">
        <v>1880</v>
      </c>
      <c r="B573" t="s">
        <v>669</v>
      </c>
      <c r="C573" t="s">
        <v>1897</v>
      </c>
      <c r="D573">
        <v>2916070003.39604</v>
      </c>
    </row>
    <row r="574" spans="1:4" x14ac:dyDescent="0.2">
      <c r="A574" t="s">
        <v>1881</v>
      </c>
      <c r="B574" t="s">
        <v>1899</v>
      </c>
      <c r="C574" t="s">
        <v>1898</v>
      </c>
      <c r="D574">
        <v>2897071079.2813401</v>
      </c>
    </row>
    <row r="575" spans="1:4" x14ac:dyDescent="0.2">
      <c r="A575" t="s">
        <v>1882</v>
      </c>
      <c r="B575" t="s">
        <v>1901</v>
      </c>
      <c r="C575" t="s">
        <v>1900</v>
      </c>
      <c r="D575">
        <v>2892745581.7093701</v>
      </c>
    </row>
    <row r="576" spans="1:4" x14ac:dyDescent="0.2">
      <c r="A576" t="s">
        <v>1883</v>
      </c>
      <c r="B576" t="s">
        <v>1903</v>
      </c>
      <c r="C576" t="s">
        <v>1902</v>
      </c>
      <c r="D576">
        <v>2888858580.98067</v>
      </c>
    </row>
    <row r="577" spans="1:4" x14ac:dyDescent="0.2">
      <c r="A577" t="s">
        <v>1884</v>
      </c>
      <c r="B577" t="s">
        <v>1905</v>
      </c>
      <c r="C577" t="s">
        <v>1904</v>
      </c>
      <c r="D577">
        <v>2887452687.5179601</v>
      </c>
    </row>
    <row r="578" spans="1:4" x14ac:dyDescent="0.2">
      <c r="A578" t="s">
        <v>1885</v>
      </c>
      <c r="B578" t="s">
        <v>1907</v>
      </c>
      <c r="C578" t="s">
        <v>1906</v>
      </c>
      <c r="D578">
        <v>2883250734.7789402</v>
      </c>
    </row>
    <row r="579" spans="1:4" x14ac:dyDescent="0.2">
      <c r="A579" t="s">
        <v>1886</v>
      </c>
      <c r="B579" t="s">
        <v>1909</v>
      </c>
      <c r="C579" t="s">
        <v>1908</v>
      </c>
      <c r="D579">
        <v>2854425637.17835</v>
      </c>
    </row>
    <row r="580" spans="1:4" x14ac:dyDescent="0.2">
      <c r="A580" t="s">
        <v>1910</v>
      </c>
      <c r="B580" t="s">
        <v>1960</v>
      </c>
      <c r="C580" t="s">
        <v>1959</v>
      </c>
      <c r="D580">
        <v>2801552656.4151902</v>
      </c>
    </row>
    <row r="581" spans="1:4" x14ac:dyDescent="0.2">
      <c r="A581" t="s">
        <v>294</v>
      </c>
      <c r="B581" t="s">
        <v>298</v>
      </c>
      <c r="C581" t="s">
        <v>297</v>
      </c>
      <c r="D581">
        <v>2800445728.7692399</v>
      </c>
    </row>
    <row r="582" spans="1:4" x14ac:dyDescent="0.2">
      <c r="A582" t="s">
        <v>1911</v>
      </c>
      <c r="B582" t="s">
        <v>1962</v>
      </c>
      <c r="C582" t="s">
        <v>1961</v>
      </c>
      <c r="D582">
        <v>2780377577.5287199</v>
      </c>
    </row>
    <row r="583" spans="1:4" x14ac:dyDescent="0.2">
      <c r="A583" t="s">
        <v>1912</v>
      </c>
      <c r="B583" t="e">
        <v>#N/A</v>
      </c>
      <c r="C583" t="s">
        <v>1963</v>
      </c>
      <c r="D583">
        <v>2765432163.4559002</v>
      </c>
    </row>
    <row r="584" spans="1:4" x14ac:dyDescent="0.2">
      <c r="A584" t="s">
        <v>1913</v>
      </c>
      <c r="B584" t="s">
        <v>1965</v>
      </c>
      <c r="C584" t="s">
        <v>1964</v>
      </c>
      <c r="D584">
        <v>2757942427.0588102</v>
      </c>
    </row>
    <row r="585" spans="1:4" x14ac:dyDescent="0.2">
      <c r="A585" t="s">
        <v>1914</v>
      </c>
      <c r="B585" t="s">
        <v>1967</v>
      </c>
      <c r="C585" t="s">
        <v>1966</v>
      </c>
      <c r="D585">
        <v>2755376573.0234499</v>
      </c>
    </row>
    <row r="586" spans="1:4" x14ac:dyDescent="0.2">
      <c r="A586" t="s">
        <v>367</v>
      </c>
      <c r="B586" t="s">
        <v>376</v>
      </c>
      <c r="C586" t="s">
        <v>375</v>
      </c>
      <c r="D586">
        <v>2750597569.0962</v>
      </c>
    </row>
    <row r="587" spans="1:4" x14ac:dyDescent="0.2">
      <c r="A587" t="s">
        <v>1915</v>
      </c>
      <c r="B587" t="s">
        <v>1969</v>
      </c>
      <c r="C587" t="s">
        <v>1968</v>
      </c>
      <c r="D587">
        <v>2670643325.64079</v>
      </c>
    </row>
    <row r="588" spans="1:4" x14ac:dyDescent="0.2">
      <c r="A588" t="s">
        <v>1916</v>
      </c>
      <c r="B588" t="s">
        <v>1971</v>
      </c>
      <c r="C588" t="s">
        <v>1970</v>
      </c>
      <c r="D588">
        <v>2668450044.1185999</v>
      </c>
    </row>
    <row r="589" spans="1:4" x14ac:dyDescent="0.2">
      <c r="A589" t="s">
        <v>1917</v>
      </c>
      <c r="B589" t="s">
        <v>1973</v>
      </c>
      <c r="C589" t="s">
        <v>1972</v>
      </c>
      <c r="D589">
        <v>2667701605.0609899</v>
      </c>
    </row>
    <row r="590" spans="1:4" x14ac:dyDescent="0.2">
      <c r="A590" t="s">
        <v>1918</v>
      </c>
      <c r="B590" t="s">
        <v>1975</v>
      </c>
      <c r="C590" t="s">
        <v>1974</v>
      </c>
      <c r="D590">
        <v>2663552565.0383201</v>
      </c>
    </row>
    <row r="591" spans="1:4" x14ac:dyDescent="0.2">
      <c r="A591" t="s">
        <v>1919</v>
      </c>
      <c r="B591" t="s">
        <v>1977</v>
      </c>
      <c r="C591" t="s">
        <v>1976</v>
      </c>
      <c r="D591">
        <v>2645084445.7375202</v>
      </c>
    </row>
    <row r="592" spans="1:4" x14ac:dyDescent="0.2">
      <c r="A592" t="s">
        <v>178</v>
      </c>
      <c r="B592" t="s">
        <v>279</v>
      </c>
      <c r="C592" t="s">
        <v>278</v>
      </c>
      <c r="D592">
        <v>2638310740.9679999</v>
      </c>
    </row>
    <row r="593" spans="1:4" x14ac:dyDescent="0.2">
      <c r="A593" t="s">
        <v>1920</v>
      </c>
      <c r="B593" t="s">
        <v>1979</v>
      </c>
      <c r="C593" t="s">
        <v>1978</v>
      </c>
      <c r="D593">
        <v>2595775751.5032401</v>
      </c>
    </row>
    <row r="594" spans="1:4" x14ac:dyDescent="0.2">
      <c r="A594" t="s">
        <v>1921</v>
      </c>
      <c r="B594" t="s">
        <v>1981</v>
      </c>
      <c r="C594" t="s">
        <v>1980</v>
      </c>
      <c r="D594">
        <v>2579716184.7782302</v>
      </c>
    </row>
    <row r="595" spans="1:4" x14ac:dyDescent="0.2">
      <c r="A595" t="s">
        <v>302</v>
      </c>
      <c r="B595" t="s">
        <v>311</v>
      </c>
      <c r="C595" t="s">
        <v>310</v>
      </c>
      <c r="D595">
        <v>2575447695.2651501</v>
      </c>
    </row>
    <row r="596" spans="1:4" x14ac:dyDescent="0.2">
      <c r="A596" t="s">
        <v>1922</v>
      </c>
      <c r="B596" t="s">
        <v>1983</v>
      </c>
      <c r="C596" t="s">
        <v>1982</v>
      </c>
      <c r="D596">
        <v>2564686387.1902199</v>
      </c>
    </row>
    <row r="597" spans="1:4" x14ac:dyDescent="0.2">
      <c r="A597" t="s">
        <v>1923</v>
      </c>
      <c r="B597" t="s">
        <v>1985</v>
      </c>
      <c r="C597" t="s">
        <v>1984</v>
      </c>
      <c r="D597">
        <v>2557533308.43225</v>
      </c>
    </row>
    <row r="598" spans="1:4" x14ac:dyDescent="0.2">
      <c r="A598" t="s">
        <v>1924</v>
      </c>
      <c r="B598" t="s">
        <v>1987</v>
      </c>
      <c r="C598" t="s">
        <v>1986</v>
      </c>
      <c r="D598">
        <v>2554362918.3916101</v>
      </c>
    </row>
    <row r="599" spans="1:4" x14ac:dyDescent="0.2">
      <c r="A599" t="s">
        <v>1925</v>
      </c>
      <c r="B599" t="s">
        <v>1989</v>
      </c>
      <c r="C599" t="s">
        <v>1988</v>
      </c>
      <c r="D599">
        <v>2552686293.74577</v>
      </c>
    </row>
    <row r="600" spans="1:4" x14ac:dyDescent="0.2">
      <c r="A600" t="s">
        <v>1926</v>
      </c>
      <c r="B600" t="s">
        <v>1991</v>
      </c>
      <c r="C600" t="s">
        <v>1990</v>
      </c>
      <c r="D600">
        <v>2546822587.5060501</v>
      </c>
    </row>
    <row r="601" spans="1:4" x14ac:dyDescent="0.2">
      <c r="A601" t="s">
        <v>463</v>
      </c>
      <c r="B601" t="s">
        <v>465</v>
      </c>
      <c r="C601" t="s">
        <v>464</v>
      </c>
      <c r="D601">
        <v>2512151078.9691501</v>
      </c>
    </row>
    <row r="602" spans="1:4" x14ac:dyDescent="0.2">
      <c r="A602" t="s">
        <v>1927</v>
      </c>
      <c r="B602" t="s">
        <v>1993</v>
      </c>
      <c r="C602" t="s">
        <v>1992</v>
      </c>
      <c r="D602">
        <v>2509222277.2939501</v>
      </c>
    </row>
    <row r="603" spans="1:4" x14ac:dyDescent="0.2">
      <c r="A603" t="s">
        <v>1928</v>
      </c>
      <c r="B603" t="s">
        <v>1995</v>
      </c>
      <c r="C603" t="s">
        <v>1994</v>
      </c>
      <c r="D603">
        <v>2498973040.92555</v>
      </c>
    </row>
    <row r="604" spans="1:4" x14ac:dyDescent="0.2">
      <c r="A604" t="s">
        <v>1929</v>
      </c>
      <c r="B604" t="s">
        <v>1997</v>
      </c>
      <c r="C604" t="s">
        <v>1996</v>
      </c>
      <c r="D604">
        <v>2481726512.44138</v>
      </c>
    </row>
    <row r="605" spans="1:4" x14ac:dyDescent="0.2">
      <c r="A605" t="s">
        <v>1930</v>
      </c>
      <c r="B605" t="s">
        <v>1999</v>
      </c>
      <c r="C605" t="s">
        <v>1998</v>
      </c>
      <c r="D605">
        <v>2456985413.9579601</v>
      </c>
    </row>
    <row r="606" spans="1:4" x14ac:dyDescent="0.2">
      <c r="A606" t="s">
        <v>1931</v>
      </c>
      <c r="B606" t="s">
        <v>2001</v>
      </c>
      <c r="C606" t="s">
        <v>2000</v>
      </c>
      <c r="D606">
        <v>2437036197.1819</v>
      </c>
    </row>
    <row r="607" spans="1:4" x14ac:dyDescent="0.2">
      <c r="A607" t="s">
        <v>1932</v>
      </c>
      <c r="B607" t="s">
        <v>2003</v>
      </c>
      <c r="C607" t="s">
        <v>2002</v>
      </c>
      <c r="D607">
        <v>2425529299.0485001</v>
      </c>
    </row>
    <row r="608" spans="1:4" x14ac:dyDescent="0.2">
      <c r="A608" t="s">
        <v>1933</v>
      </c>
      <c r="B608" t="e">
        <v>#N/A</v>
      </c>
      <c r="C608" t="s">
        <v>2004</v>
      </c>
      <c r="D608">
        <v>2425009528.6973701</v>
      </c>
    </row>
    <row r="609" spans="1:4" x14ac:dyDescent="0.2">
      <c r="A609" t="s">
        <v>1934</v>
      </c>
      <c r="B609" t="s">
        <v>2006</v>
      </c>
      <c r="C609" t="s">
        <v>2005</v>
      </c>
      <c r="D609">
        <v>2420815277.3074799</v>
      </c>
    </row>
    <row r="610" spans="1:4" x14ac:dyDescent="0.2">
      <c r="A610" t="s">
        <v>1935</v>
      </c>
      <c r="B610" t="s">
        <v>2008</v>
      </c>
      <c r="C610" t="s">
        <v>2007</v>
      </c>
      <c r="D610">
        <v>2415819607.00947</v>
      </c>
    </row>
    <row r="611" spans="1:4" x14ac:dyDescent="0.2">
      <c r="A611" t="s">
        <v>1936</v>
      </c>
      <c r="B611" t="s">
        <v>2010</v>
      </c>
      <c r="C611" t="s">
        <v>2009</v>
      </c>
      <c r="D611">
        <v>2412962191.56703</v>
      </c>
    </row>
    <row r="612" spans="1:4" x14ac:dyDescent="0.2">
      <c r="A612" t="s">
        <v>1937</v>
      </c>
      <c r="B612" t="s">
        <v>2012</v>
      </c>
      <c r="C612" t="s">
        <v>2011</v>
      </c>
      <c r="D612">
        <v>2412948810.8824601</v>
      </c>
    </row>
    <row r="613" spans="1:4" x14ac:dyDescent="0.2">
      <c r="A613" t="s">
        <v>1938</v>
      </c>
      <c r="B613" t="s">
        <v>2014</v>
      </c>
      <c r="C613" t="s">
        <v>2013</v>
      </c>
      <c r="D613">
        <v>2405630895.11165</v>
      </c>
    </row>
    <row r="614" spans="1:4" x14ac:dyDescent="0.2">
      <c r="A614" t="s">
        <v>1939</v>
      </c>
      <c r="B614" t="s">
        <v>2016</v>
      </c>
      <c r="C614" t="s">
        <v>2015</v>
      </c>
      <c r="D614">
        <v>2402430726.9190001</v>
      </c>
    </row>
    <row r="615" spans="1:4" x14ac:dyDescent="0.2">
      <c r="A615" t="s">
        <v>1940</v>
      </c>
      <c r="B615" t="s">
        <v>2018</v>
      </c>
      <c r="C615" t="s">
        <v>2017</v>
      </c>
      <c r="D615">
        <v>2364399923.1042099</v>
      </c>
    </row>
    <row r="616" spans="1:4" x14ac:dyDescent="0.2">
      <c r="A616" t="s">
        <v>1941</v>
      </c>
      <c r="B616" t="s">
        <v>2020</v>
      </c>
      <c r="C616" t="s">
        <v>2019</v>
      </c>
      <c r="D616">
        <v>2363172104.0001502</v>
      </c>
    </row>
    <row r="617" spans="1:4" x14ac:dyDescent="0.2">
      <c r="A617" t="s">
        <v>1942</v>
      </c>
      <c r="B617" t="s">
        <v>2022</v>
      </c>
      <c r="C617" t="s">
        <v>2021</v>
      </c>
      <c r="D617">
        <v>2322438935.9281902</v>
      </c>
    </row>
    <row r="618" spans="1:4" x14ac:dyDescent="0.2">
      <c r="A618" t="s">
        <v>1943</v>
      </c>
      <c r="B618" t="s">
        <v>2024</v>
      </c>
      <c r="C618" t="s">
        <v>2023</v>
      </c>
      <c r="D618">
        <v>2318128788.9530001</v>
      </c>
    </row>
    <row r="619" spans="1:4" x14ac:dyDescent="0.2">
      <c r="A619" t="s">
        <v>1944</v>
      </c>
      <c r="B619" t="s">
        <v>2026</v>
      </c>
      <c r="C619" t="s">
        <v>2025</v>
      </c>
      <c r="D619">
        <v>2310620271.4731598</v>
      </c>
    </row>
    <row r="620" spans="1:4" x14ac:dyDescent="0.2">
      <c r="A620" t="s">
        <v>1945</v>
      </c>
      <c r="B620" t="s">
        <v>2028</v>
      </c>
      <c r="C620" t="s">
        <v>2027</v>
      </c>
      <c r="D620">
        <v>2247466245.2286401</v>
      </c>
    </row>
    <row r="621" spans="1:4" x14ac:dyDescent="0.2">
      <c r="A621" t="s">
        <v>349</v>
      </c>
      <c r="B621" t="e">
        <v>#N/A</v>
      </c>
      <c r="C621" t="s">
        <v>353</v>
      </c>
      <c r="D621">
        <v>2218198039.80018</v>
      </c>
    </row>
    <row r="622" spans="1:4" x14ac:dyDescent="0.2">
      <c r="A622" t="s">
        <v>393</v>
      </c>
      <c r="B622" t="s">
        <v>396</v>
      </c>
      <c r="C622" t="s">
        <v>395</v>
      </c>
      <c r="D622">
        <v>2208522913.4422202</v>
      </c>
    </row>
    <row r="623" spans="1:4" x14ac:dyDescent="0.2">
      <c r="A623" t="s">
        <v>1946</v>
      </c>
      <c r="B623" t="s">
        <v>2030</v>
      </c>
      <c r="C623" t="s">
        <v>2029</v>
      </c>
      <c r="D623">
        <v>2196766656.4635201</v>
      </c>
    </row>
    <row r="624" spans="1:4" x14ac:dyDescent="0.2">
      <c r="A624" t="s">
        <v>356</v>
      </c>
      <c r="B624" t="s">
        <v>359</v>
      </c>
      <c r="C624" t="s">
        <v>358</v>
      </c>
      <c r="D624">
        <v>2188996822.9804802</v>
      </c>
    </row>
    <row r="625" spans="1:4" x14ac:dyDescent="0.2">
      <c r="A625" t="s">
        <v>1947</v>
      </c>
      <c r="B625" t="e">
        <v>#N/A</v>
      </c>
      <c r="C625" t="s">
        <v>2031</v>
      </c>
      <c r="D625">
        <v>2187953884.93959</v>
      </c>
    </row>
    <row r="626" spans="1:4" x14ac:dyDescent="0.2">
      <c r="A626" t="s">
        <v>1948</v>
      </c>
      <c r="B626" t="s">
        <v>2033</v>
      </c>
      <c r="C626" t="s">
        <v>2032</v>
      </c>
      <c r="D626">
        <v>2179939896.8032098</v>
      </c>
    </row>
    <row r="627" spans="1:4" x14ac:dyDescent="0.2">
      <c r="A627" t="s">
        <v>1949</v>
      </c>
      <c r="B627" t="s">
        <v>2035</v>
      </c>
      <c r="C627" t="s">
        <v>2034</v>
      </c>
      <c r="D627">
        <v>2139697996.17296</v>
      </c>
    </row>
    <row r="628" spans="1:4" x14ac:dyDescent="0.2">
      <c r="A628" t="s">
        <v>1950</v>
      </c>
      <c r="B628" t="s">
        <v>2037</v>
      </c>
      <c r="C628" t="s">
        <v>2036</v>
      </c>
      <c r="D628">
        <v>2122896967.63153</v>
      </c>
    </row>
    <row r="629" spans="1:4" x14ac:dyDescent="0.2">
      <c r="A629" t="s">
        <v>1951</v>
      </c>
      <c r="B629" t="s">
        <v>2039</v>
      </c>
      <c r="C629" t="s">
        <v>2038</v>
      </c>
      <c r="D629">
        <v>2112592360.2399299</v>
      </c>
    </row>
    <row r="630" spans="1:4" x14ac:dyDescent="0.2">
      <c r="A630" t="s">
        <v>308</v>
      </c>
      <c r="B630" t="s">
        <v>96</v>
      </c>
      <c r="C630" t="s">
        <v>320</v>
      </c>
      <c r="D630">
        <v>2105199528.06885</v>
      </c>
    </row>
    <row r="631" spans="1:4" x14ac:dyDescent="0.2">
      <c r="A631" t="s">
        <v>1952</v>
      </c>
      <c r="B631" t="s">
        <v>2041</v>
      </c>
      <c r="C631" t="s">
        <v>2040</v>
      </c>
      <c r="D631">
        <v>2092460574.08269</v>
      </c>
    </row>
    <row r="632" spans="1:4" x14ac:dyDescent="0.2">
      <c r="A632" t="s">
        <v>1953</v>
      </c>
      <c r="B632" t="s">
        <v>2043</v>
      </c>
      <c r="C632" t="s">
        <v>2042</v>
      </c>
      <c r="D632">
        <v>2083552672.2930901</v>
      </c>
    </row>
    <row r="633" spans="1:4" x14ac:dyDescent="0.2">
      <c r="A633" t="s">
        <v>1954</v>
      </c>
      <c r="B633" t="s">
        <v>2045</v>
      </c>
      <c r="C633" t="s">
        <v>2044</v>
      </c>
      <c r="D633">
        <v>2080460281.79953</v>
      </c>
    </row>
    <row r="634" spans="1:4" x14ac:dyDescent="0.2">
      <c r="A634" t="s">
        <v>1955</v>
      </c>
      <c r="B634" t="s">
        <v>2047</v>
      </c>
      <c r="C634" t="s">
        <v>2046</v>
      </c>
      <c r="D634">
        <v>2077838862.5723901</v>
      </c>
    </row>
    <row r="635" spans="1:4" x14ac:dyDescent="0.2">
      <c r="A635" t="s">
        <v>1956</v>
      </c>
      <c r="B635" t="s">
        <v>2049</v>
      </c>
      <c r="C635" t="s">
        <v>2048</v>
      </c>
      <c r="D635">
        <v>2068148409.24771</v>
      </c>
    </row>
    <row r="636" spans="1:4" x14ac:dyDescent="0.2">
      <c r="A636" t="s">
        <v>1957</v>
      </c>
      <c r="B636" t="s">
        <v>2051</v>
      </c>
      <c r="C636" t="s">
        <v>2050</v>
      </c>
      <c r="D636">
        <v>2060401695.5873201</v>
      </c>
    </row>
    <row r="637" spans="1:4" x14ac:dyDescent="0.2">
      <c r="A637" t="s">
        <v>1958</v>
      </c>
      <c r="B637" t="s">
        <v>2053</v>
      </c>
      <c r="C637" t="s">
        <v>2052</v>
      </c>
      <c r="D637">
        <v>2058413933.81726</v>
      </c>
    </row>
    <row r="638" spans="1:4" x14ac:dyDescent="0.2">
      <c r="A638" t="s">
        <v>2054</v>
      </c>
      <c r="B638" t="s">
        <v>2107</v>
      </c>
      <c r="C638" t="s">
        <v>2106</v>
      </c>
      <c r="D638">
        <v>2037745248.5429699</v>
      </c>
    </row>
    <row r="639" spans="1:4" x14ac:dyDescent="0.2">
      <c r="A639" t="s">
        <v>2055</v>
      </c>
      <c r="B639" t="s">
        <v>2109</v>
      </c>
      <c r="C639" t="s">
        <v>2108</v>
      </c>
      <c r="D639">
        <v>2037409600.79772</v>
      </c>
    </row>
    <row r="640" spans="1:4" x14ac:dyDescent="0.2">
      <c r="A640" t="s">
        <v>2056</v>
      </c>
      <c r="B640" t="s">
        <v>2111</v>
      </c>
      <c r="C640" t="s">
        <v>2110</v>
      </c>
      <c r="D640">
        <v>2024141820.25105</v>
      </c>
    </row>
    <row r="641" spans="1:4" x14ac:dyDescent="0.2">
      <c r="A641" t="s">
        <v>2057</v>
      </c>
      <c r="B641" t="s">
        <v>2113</v>
      </c>
      <c r="C641" t="s">
        <v>2112</v>
      </c>
      <c r="D641">
        <v>1982912117.8065701</v>
      </c>
    </row>
    <row r="642" spans="1:4" x14ac:dyDescent="0.2">
      <c r="A642" t="s">
        <v>2058</v>
      </c>
      <c r="B642" t="s">
        <v>2115</v>
      </c>
      <c r="C642" t="s">
        <v>2114</v>
      </c>
      <c r="D642">
        <v>1982740203.3793399</v>
      </c>
    </row>
    <row r="643" spans="1:4" x14ac:dyDescent="0.2">
      <c r="A643" t="s">
        <v>2059</v>
      </c>
      <c r="B643" t="s">
        <v>2117</v>
      </c>
      <c r="C643" t="s">
        <v>2116</v>
      </c>
      <c r="D643">
        <v>1979331136.27245</v>
      </c>
    </row>
    <row r="644" spans="1:4" x14ac:dyDescent="0.2">
      <c r="A644" t="s">
        <v>2060</v>
      </c>
      <c r="B644" t="s">
        <v>2119</v>
      </c>
      <c r="C644" t="s">
        <v>2118</v>
      </c>
      <c r="D644">
        <v>1971275650.3111801</v>
      </c>
    </row>
    <row r="645" spans="1:4" x14ac:dyDescent="0.2">
      <c r="A645" t="s">
        <v>2061</v>
      </c>
      <c r="B645" t="s">
        <v>2121</v>
      </c>
      <c r="C645" t="s">
        <v>2120</v>
      </c>
      <c r="D645">
        <v>1970295421.7197599</v>
      </c>
    </row>
    <row r="646" spans="1:4" x14ac:dyDescent="0.2">
      <c r="A646" t="s">
        <v>2062</v>
      </c>
      <c r="B646" t="s">
        <v>2123</v>
      </c>
      <c r="C646" t="s">
        <v>2122</v>
      </c>
      <c r="D646">
        <v>1949403939.41605</v>
      </c>
    </row>
    <row r="647" spans="1:4" x14ac:dyDescent="0.2">
      <c r="A647" t="s">
        <v>299</v>
      </c>
      <c r="B647" t="s">
        <v>69</v>
      </c>
      <c r="C647" t="s">
        <v>300</v>
      </c>
      <c r="D647">
        <v>1925748518.8520999</v>
      </c>
    </row>
    <row r="648" spans="1:4" x14ac:dyDescent="0.2">
      <c r="A648" t="s">
        <v>2063</v>
      </c>
      <c r="B648" t="s">
        <v>2125</v>
      </c>
      <c r="C648" t="s">
        <v>2124</v>
      </c>
      <c r="D648">
        <v>1912707020.24828</v>
      </c>
    </row>
    <row r="649" spans="1:4" x14ac:dyDescent="0.2">
      <c r="A649" t="s">
        <v>2064</v>
      </c>
      <c r="B649" t="s">
        <v>2127</v>
      </c>
      <c r="C649" t="s">
        <v>2126</v>
      </c>
      <c r="D649">
        <v>1905514526.77724</v>
      </c>
    </row>
    <row r="650" spans="1:4" x14ac:dyDescent="0.2">
      <c r="A650" t="s">
        <v>2065</v>
      </c>
      <c r="B650" t="s">
        <v>2129</v>
      </c>
      <c r="C650" t="s">
        <v>2128</v>
      </c>
      <c r="D650">
        <v>1887048994.7165201</v>
      </c>
    </row>
    <row r="651" spans="1:4" x14ac:dyDescent="0.2">
      <c r="A651" t="s">
        <v>2066</v>
      </c>
      <c r="B651" t="s">
        <v>2131</v>
      </c>
      <c r="C651" t="s">
        <v>2130</v>
      </c>
      <c r="D651">
        <v>1863404700.2428999</v>
      </c>
    </row>
    <row r="652" spans="1:4" x14ac:dyDescent="0.2">
      <c r="A652" t="s">
        <v>2067</v>
      </c>
      <c r="B652" t="s">
        <v>2133</v>
      </c>
      <c r="C652" t="s">
        <v>2132</v>
      </c>
      <c r="D652">
        <v>1850082180.6775999</v>
      </c>
    </row>
    <row r="653" spans="1:4" x14ac:dyDescent="0.2">
      <c r="A653" t="s">
        <v>2068</v>
      </c>
      <c r="B653" t="s">
        <v>2135</v>
      </c>
      <c r="C653" t="s">
        <v>2134</v>
      </c>
      <c r="D653">
        <v>1847638389.29772</v>
      </c>
    </row>
    <row r="654" spans="1:4" x14ac:dyDescent="0.2">
      <c r="A654" t="s">
        <v>2069</v>
      </c>
      <c r="B654" t="s">
        <v>2137</v>
      </c>
      <c r="C654" t="s">
        <v>2136</v>
      </c>
      <c r="D654">
        <v>1836453080.9360099</v>
      </c>
    </row>
    <row r="655" spans="1:4" x14ac:dyDescent="0.2">
      <c r="A655" t="s">
        <v>326</v>
      </c>
      <c r="B655" t="s">
        <v>339</v>
      </c>
      <c r="C655" t="s">
        <v>338</v>
      </c>
      <c r="D655">
        <v>1829777245.17752</v>
      </c>
    </row>
    <row r="656" spans="1:4" x14ac:dyDescent="0.2">
      <c r="A656" t="s">
        <v>2070</v>
      </c>
      <c r="B656" t="s">
        <v>2139</v>
      </c>
      <c r="C656" t="s">
        <v>2138</v>
      </c>
      <c r="D656">
        <v>1809220805.47033</v>
      </c>
    </row>
    <row r="657" spans="1:4" x14ac:dyDescent="0.2">
      <c r="A657" t="s">
        <v>2071</v>
      </c>
      <c r="B657" t="s">
        <v>2141</v>
      </c>
      <c r="C657" t="s">
        <v>2140</v>
      </c>
      <c r="D657">
        <v>1798287393.1625299</v>
      </c>
    </row>
    <row r="658" spans="1:4" x14ac:dyDescent="0.2">
      <c r="A658" t="s">
        <v>2072</v>
      </c>
      <c r="B658" t="s">
        <v>2143</v>
      </c>
      <c r="C658" t="s">
        <v>2142</v>
      </c>
      <c r="D658">
        <v>1796310209.43646</v>
      </c>
    </row>
    <row r="659" spans="1:4" x14ac:dyDescent="0.2">
      <c r="A659" t="s">
        <v>2073</v>
      </c>
      <c r="B659" t="s">
        <v>2145</v>
      </c>
      <c r="C659" t="s">
        <v>2144</v>
      </c>
      <c r="D659">
        <v>1795537179.8977599</v>
      </c>
    </row>
    <row r="660" spans="1:4" x14ac:dyDescent="0.2">
      <c r="A660" t="s">
        <v>2074</v>
      </c>
      <c r="B660" t="s">
        <v>2147</v>
      </c>
      <c r="C660" t="s">
        <v>2146</v>
      </c>
      <c r="D660">
        <v>1780331449.6910501</v>
      </c>
    </row>
    <row r="661" spans="1:4" x14ac:dyDescent="0.2">
      <c r="A661" t="s">
        <v>2075</v>
      </c>
      <c r="B661" t="s">
        <v>2149</v>
      </c>
      <c r="C661" t="s">
        <v>2148</v>
      </c>
      <c r="D661">
        <v>1778731195.57056</v>
      </c>
    </row>
    <row r="662" spans="1:4" x14ac:dyDescent="0.2">
      <c r="A662" t="s">
        <v>2076</v>
      </c>
      <c r="B662" t="s">
        <v>2151</v>
      </c>
      <c r="C662" t="s">
        <v>2150</v>
      </c>
      <c r="D662">
        <v>1772307520.8598101</v>
      </c>
    </row>
    <row r="663" spans="1:4" x14ac:dyDescent="0.2">
      <c r="A663" t="s">
        <v>2077</v>
      </c>
      <c r="B663" t="s">
        <v>2153</v>
      </c>
      <c r="C663" t="s">
        <v>2152</v>
      </c>
      <c r="D663">
        <v>1767756718.4200399</v>
      </c>
    </row>
    <row r="664" spans="1:4" x14ac:dyDescent="0.2">
      <c r="A664" t="s">
        <v>2078</v>
      </c>
      <c r="B664" t="s">
        <v>2155</v>
      </c>
      <c r="C664" t="s">
        <v>2154</v>
      </c>
      <c r="D664">
        <v>1757385636.87433</v>
      </c>
    </row>
    <row r="665" spans="1:4" x14ac:dyDescent="0.2">
      <c r="A665" t="s">
        <v>2079</v>
      </c>
      <c r="B665" t="s">
        <v>2157</v>
      </c>
      <c r="C665" t="s">
        <v>2156</v>
      </c>
      <c r="D665">
        <v>1752893204.20555</v>
      </c>
    </row>
    <row r="666" spans="1:4" x14ac:dyDescent="0.2">
      <c r="A666" t="s">
        <v>2080</v>
      </c>
      <c r="B666" t="s">
        <v>2159</v>
      </c>
      <c r="C666" t="s">
        <v>2158</v>
      </c>
      <c r="D666">
        <v>1737087639.8117299</v>
      </c>
    </row>
    <row r="667" spans="1:4" x14ac:dyDescent="0.2">
      <c r="A667" t="s">
        <v>2081</v>
      </c>
      <c r="B667" t="s">
        <v>2161</v>
      </c>
      <c r="C667" t="s">
        <v>2160</v>
      </c>
      <c r="D667">
        <v>1734864369.8725901</v>
      </c>
    </row>
    <row r="668" spans="1:4" x14ac:dyDescent="0.2">
      <c r="A668" t="s">
        <v>2082</v>
      </c>
      <c r="B668" t="s">
        <v>2163</v>
      </c>
      <c r="C668" t="s">
        <v>2162</v>
      </c>
      <c r="D668">
        <v>1734215784.90835</v>
      </c>
    </row>
    <row r="669" spans="1:4" x14ac:dyDescent="0.2">
      <c r="A669" t="s">
        <v>2083</v>
      </c>
      <c r="B669" t="s">
        <v>2165</v>
      </c>
      <c r="C669" t="s">
        <v>2164</v>
      </c>
      <c r="D669">
        <v>1730597899.3908501</v>
      </c>
    </row>
    <row r="670" spans="1:4" x14ac:dyDescent="0.2">
      <c r="A670" t="s">
        <v>2084</v>
      </c>
      <c r="B670" t="s">
        <v>2167</v>
      </c>
      <c r="C670" t="s">
        <v>2166</v>
      </c>
      <c r="D670">
        <v>1729994997.65872</v>
      </c>
    </row>
    <row r="671" spans="1:4" x14ac:dyDescent="0.2">
      <c r="A671" t="s">
        <v>2085</v>
      </c>
      <c r="B671" t="s">
        <v>2169</v>
      </c>
      <c r="C671" t="s">
        <v>2168</v>
      </c>
      <c r="D671">
        <v>1729290438.98997</v>
      </c>
    </row>
    <row r="672" spans="1:4" x14ac:dyDescent="0.2">
      <c r="A672" t="s">
        <v>2086</v>
      </c>
      <c r="B672" t="s">
        <v>2171</v>
      </c>
      <c r="C672" t="s">
        <v>2170</v>
      </c>
      <c r="D672">
        <v>1722970470.34321</v>
      </c>
    </row>
    <row r="673" spans="1:4" x14ac:dyDescent="0.2">
      <c r="A673" t="s">
        <v>2087</v>
      </c>
      <c r="B673" t="s">
        <v>2173</v>
      </c>
      <c r="C673" t="s">
        <v>2172</v>
      </c>
      <c r="D673">
        <v>1713283414.0371699</v>
      </c>
    </row>
    <row r="674" spans="1:4" x14ac:dyDescent="0.2">
      <c r="A674" t="s">
        <v>2088</v>
      </c>
      <c r="B674" t="s">
        <v>2175</v>
      </c>
      <c r="C674" t="s">
        <v>2174</v>
      </c>
      <c r="D674">
        <v>1711148288.4517601</v>
      </c>
    </row>
    <row r="675" spans="1:4" x14ac:dyDescent="0.2">
      <c r="A675" t="s">
        <v>2089</v>
      </c>
      <c r="B675" t="s">
        <v>2177</v>
      </c>
      <c r="C675" t="s">
        <v>2176</v>
      </c>
      <c r="D675">
        <v>1711087779.1028199</v>
      </c>
    </row>
    <row r="676" spans="1:4" x14ac:dyDescent="0.2">
      <c r="A676" t="s">
        <v>2090</v>
      </c>
      <c r="B676" t="s">
        <v>2179</v>
      </c>
      <c r="C676" t="s">
        <v>2178</v>
      </c>
      <c r="D676">
        <v>1708726028.5441301</v>
      </c>
    </row>
    <row r="677" spans="1:4" x14ac:dyDescent="0.2">
      <c r="A677" t="s">
        <v>2091</v>
      </c>
      <c r="B677" t="s">
        <v>2181</v>
      </c>
      <c r="C677" t="s">
        <v>2180</v>
      </c>
      <c r="D677">
        <v>1699540438.05056</v>
      </c>
    </row>
    <row r="678" spans="1:4" x14ac:dyDescent="0.2">
      <c r="A678" t="s">
        <v>2092</v>
      </c>
      <c r="B678" t="s">
        <v>2183</v>
      </c>
      <c r="C678" t="s">
        <v>2182</v>
      </c>
      <c r="D678">
        <v>1689391692.8954899</v>
      </c>
    </row>
    <row r="679" spans="1:4" x14ac:dyDescent="0.2">
      <c r="A679" t="s">
        <v>2093</v>
      </c>
      <c r="B679" t="e">
        <v>#N/A</v>
      </c>
      <c r="C679" t="s">
        <v>2184</v>
      </c>
      <c r="D679">
        <v>1679797594.20452</v>
      </c>
    </row>
    <row r="680" spans="1:4" x14ac:dyDescent="0.2">
      <c r="A680" t="s">
        <v>2094</v>
      </c>
      <c r="B680" t="s">
        <v>2186</v>
      </c>
      <c r="C680" t="s">
        <v>2185</v>
      </c>
      <c r="D680">
        <v>1677487217.97241</v>
      </c>
    </row>
    <row r="681" spans="1:4" x14ac:dyDescent="0.2">
      <c r="A681" t="s">
        <v>2095</v>
      </c>
      <c r="B681" t="s">
        <v>2188</v>
      </c>
      <c r="C681" t="s">
        <v>2187</v>
      </c>
      <c r="D681">
        <v>1670315938.84883</v>
      </c>
    </row>
    <row r="682" spans="1:4" x14ac:dyDescent="0.2">
      <c r="A682" t="s">
        <v>2096</v>
      </c>
      <c r="B682" t="s">
        <v>2190</v>
      </c>
      <c r="C682" t="s">
        <v>2189</v>
      </c>
      <c r="D682">
        <v>1648959801.96874</v>
      </c>
    </row>
    <row r="683" spans="1:4" x14ac:dyDescent="0.2">
      <c r="A683" t="s">
        <v>2097</v>
      </c>
      <c r="B683" t="s">
        <v>2192</v>
      </c>
      <c r="C683" t="s">
        <v>2191</v>
      </c>
      <c r="D683">
        <v>1631740891.7168</v>
      </c>
    </row>
    <row r="684" spans="1:4" x14ac:dyDescent="0.2">
      <c r="A684" t="s">
        <v>2098</v>
      </c>
      <c r="B684" t="e">
        <v>#N/A</v>
      </c>
      <c r="C684" t="s">
        <v>2193</v>
      </c>
      <c r="D684">
        <v>1629875947.4012301</v>
      </c>
    </row>
    <row r="685" spans="1:4" x14ac:dyDescent="0.2">
      <c r="A685" t="s">
        <v>2099</v>
      </c>
      <c r="B685" t="s">
        <v>2195</v>
      </c>
      <c r="C685" t="s">
        <v>2194</v>
      </c>
      <c r="D685">
        <v>1629511794.03668</v>
      </c>
    </row>
    <row r="686" spans="1:4" x14ac:dyDescent="0.2">
      <c r="A686" t="s">
        <v>2100</v>
      </c>
      <c r="B686" t="s">
        <v>2197</v>
      </c>
      <c r="C686" t="s">
        <v>2196</v>
      </c>
      <c r="D686">
        <v>1629193373.9539399</v>
      </c>
    </row>
    <row r="687" spans="1:4" x14ac:dyDescent="0.2">
      <c r="A687" t="s">
        <v>342</v>
      </c>
      <c r="B687" t="s">
        <v>344</v>
      </c>
      <c r="C687" t="s">
        <v>343</v>
      </c>
      <c r="D687">
        <v>1625020694.6547301</v>
      </c>
    </row>
    <row r="688" spans="1:4" x14ac:dyDescent="0.2">
      <c r="A688" t="s">
        <v>2101</v>
      </c>
      <c r="B688" t="s">
        <v>2199</v>
      </c>
      <c r="C688" t="s">
        <v>2198</v>
      </c>
      <c r="D688">
        <v>1622534713.36164</v>
      </c>
    </row>
    <row r="689" spans="1:4" x14ac:dyDescent="0.2">
      <c r="A689" t="s">
        <v>2102</v>
      </c>
      <c r="B689" t="s">
        <v>2201</v>
      </c>
      <c r="C689" t="s">
        <v>2200</v>
      </c>
      <c r="D689">
        <v>1619180644.5264399</v>
      </c>
    </row>
    <row r="690" spans="1:4" x14ac:dyDescent="0.2">
      <c r="A690" t="s">
        <v>2103</v>
      </c>
      <c r="B690" t="s">
        <v>2203</v>
      </c>
      <c r="C690" t="s">
        <v>2202</v>
      </c>
      <c r="D690">
        <v>1611118086.4054899</v>
      </c>
    </row>
    <row r="691" spans="1:4" x14ac:dyDescent="0.2">
      <c r="A691" t="s">
        <v>2104</v>
      </c>
      <c r="B691" t="s">
        <v>2205</v>
      </c>
      <c r="C691" t="s">
        <v>2204</v>
      </c>
      <c r="D691">
        <v>1602793316.3469901</v>
      </c>
    </row>
    <row r="692" spans="1:4" x14ac:dyDescent="0.2">
      <c r="A692" t="s">
        <v>2105</v>
      </c>
      <c r="B692" t="s">
        <v>104</v>
      </c>
      <c r="C692" t="s">
        <v>2206</v>
      </c>
      <c r="D692">
        <v>1597236782.58056</v>
      </c>
    </row>
    <row r="693" spans="1:4" x14ac:dyDescent="0.2">
      <c r="A693" t="s">
        <v>362</v>
      </c>
      <c r="B693" t="s">
        <v>364</v>
      </c>
      <c r="C693" t="s">
        <v>363</v>
      </c>
      <c r="D693">
        <v>1586135273.0178599</v>
      </c>
    </row>
    <row r="694" spans="1:4" x14ac:dyDescent="0.2">
      <c r="A694" t="s">
        <v>2207</v>
      </c>
      <c r="B694" t="s">
        <v>2229</v>
      </c>
      <c r="C694" t="s">
        <v>2228</v>
      </c>
      <c r="D694">
        <v>1581303224.1675301</v>
      </c>
    </row>
    <row r="695" spans="1:4" x14ac:dyDescent="0.2">
      <c r="A695" t="s">
        <v>2208</v>
      </c>
      <c r="B695" t="s">
        <v>2231</v>
      </c>
      <c r="C695" t="s">
        <v>2230</v>
      </c>
      <c r="D695">
        <v>1580599453.63345</v>
      </c>
    </row>
    <row r="696" spans="1:4" x14ac:dyDescent="0.2">
      <c r="A696" t="s">
        <v>2209</v>
      </c>
      <c r="B696" t="s">
        <v>2233</v>
      </c>
      <c r="C696" t="s">
        <v>2232</v>
      </c>
      <c r="D696">
        <v>1570102334.7077501</v>
      </c>
    </row>
    <row r="697" spans="1:4" x14ac:dyDescent="0.2">
      <c r="A697" t="s">
        <v>2210</v>
      </c>
      <c r="B697" t="s">
        <v>2235</v>
      </c>
      <c r="C697" t="s">
        <v>2234</v>
      </c>
      <c r="D697">
        <v>1563562294.56129</v>
      </c>
    </row>
    <row r="698" spans="1:4" x14ac:dyDescent="0.2">
      <c r="A698" t="s">
        <v>2211</v>
      </c>
      <c r="B698" t="s">
        <v>2237</v>
      </c>
      <c r="C698" t="s">
        <v>2236</v>
      </c>
      <c r="D698">
        <v>1545967023.2576001</v>
      </c>
    </row>
    <row r="699" spans="1:4" x14ac:dyDescent="0.2">
      <c r="A699" t="s">
        <v>2212</v>
      </c>
      <c r="B699" t="s">
        <v>2239</v>
      </c>
      <c r="C699" t="s">
        <v>2238</v>
      </c>
      <c r="D699">
        <v>1543031467.8016701</v>
      </c>
    </row>
    <row r="700" spans="1:4" x14ac:dyDescent="0.2">
      <c r="A700" t="s">
        <v>2213</v>
      </c>
      <c r="B700" t="s">
        <v>2241</v>
      </c>
      <c r="C700" t="s">
        <v>2240</v>
      </c>
      <c r="D700">
        <v>1528128956.9709201</v>
      </c>
    </row>
    <row r="701" spans="1:4" x14ac:dyDescent="0.2">
      <c r="A701" t="s">
        <v>2214</v>
      </c>
      <c r="B701" t="s">
        <v>2243</v>
      </c>
      <c r="C701" t="s">
        <v>2242</v>
      </c>
      <c r="D701">
        <v>1528119623.50175</v>
      </c>
    </row>
    <row r="702" spans="1:4" x14ac:dyDescent="0.2">
      <c r="A702" t="s">
        <v>307</v>
      </c>
      <c r="B702" t="s">
        <v>244</v>
      </c>
      <c r="C702" t="s">
        <v>319</v>
      </c>
      <c r="D702">
        <v>1526716358.29843</v>
      </c>
    </row>
    <row r="703" spans="1:4" x14ac:dyDescent="0.2">
      <c r="A703" t="s">
        <v>2215</v>
      </c>
      <c r="B703" t="s">
        <v>2245</v>
      </c>
      <c r="C703" t="s">
        <v>2244</v>
      </c>
      <c r="D703">
        <v>1518837104.1822801</v>
      </c>
    </row>
    <row r="704" spans="1:4" x14ac:dyDescent="0.2">
      <c r="A704" t="s">
        <v>2216</v>
      </c>
      <c r="B704" t="e">
        <v>#N/A</v>
      </c>
      <c r="C704" t="s">
        <v>2246</v>
      </c>
      <c r="D704">
        <v>1510254748.8274701</v>
      </c>
    </row>
    <row r="705" spans="1:4" x14ac:dyDescent="0.2">
      <c r="A705" t="s">
        <v>2217</v>
      </c>
      <c r="B705" t="s">
        <v>2248</v>
      </c>
      <c r="C705" t="s">
        <v>2247</v>
      </c>
      <c r="D705">
        <v>1506893590.6751001</v>
      </c>
    </row>
    <row r="706" spans="1:4" x14ac:dyDescent="0.2">
      <c r="A706" t="s">
        <v>2218</v>
      </c>
      <c r="B706" t="s">
        <v>2250</v>
      </c>
      <c r="C706" t="s">
        <v>2249</v>
      </c>
      <c r="D706">
        <v>1498595516.0633099</v>
      </c>
    </row>
    <row r="707" spans="1:4" x14ac:dyDescent="0.2">
      <c r="A707" t="s">
        <v>2219</v>
      </c>
      <c r="B707" t="s">
        <v>2252</v>
      </c>
      <c r="C707" t="s">
        <v>2251</v>
      </c>
      <c r="D707">
        <v>1473945824.9944999</v>
      </c>
    </row>
    <row r="708" spans="1:4" x14ac:dyDescent="0.2">
      <c r="A708" t="s">
        <v>323</v>
      </c>
      <c r="B708" t="s">
        <v>333</v>
      </c>
      <c r="C708" t="s">
        <v>332</v>
      </c>
      <c r="D708">
        <v>1469398289.26262</v>
      </c>
    </row>
    <row r="709" spans="1:4" x14ac:dyDescent="0.2">
      <c r="A709" t="s">
        <v>2220</v>
      </c>
      <c r="B709" t="s">
        <v>2254</v>
      </c>
      <c r="C709" t="s">
        <v>2253</v>
      </c>
      <c r="D709">
        <v>1465050470.7515399</v>
      </c>
    </row>
    <row r="710" spans="1:4" x14ac:dyDescent="0.2">
      <c r="A710" t="s">
        <v>2221</v>
      </c>
      <c r="B710" t="s">
        <v>483</v>
      </c>
      <c r="C710" t="s">
        <v>2255</v>
      </c>
      <c r="D710">
        <v>1462949844.97751</v>
      </c>
    </row>
    <row r="711" spans="1:4" x14ac:dyDescent="0.2">
      <c r="A711" t="s">
        <v>418</v>
      </c>
      <c r="B711" t="s">
        <v>422</v>
      </c>
      <c r="C711" t="s">
        <v>421</v>
      </c>
      <c r="D711">
        <v>1438470060.2818501</v>
      </c>
    </row>
    <row r="712" spans="1:4" x14ac:dyDescent="0.2">
      <c r="A712" t="s">
        <v>2222</v>
      </c>
      <c r="B712" t="s">
        <v>2257</v>
      </c>
      <c r="C712" t="s">
        <v>2256</v>
      </c>
      <c r="D712">
        <v>1426997395.1447101</v>
      </c>
    </row>
    <row r="713" spans="1:4" x14ac:dyDescent="0.2">
      <c r="A713" t="s">
        <v>2223</v>
      </c>
      <c r="B713" t="s">
        <v>2259</v>
      </c>
      <c r="C713" t="s">
        <v>2258</v>
      </c>
      <c r="D713">
        <v>1421816884.56148</v>
      </c>
    </row>
    <row r="714" spans="1:4" x14ac:dyDescent="0.2">
      <c r="A714" t="s">
        <v>2224</v>
      </c>
      <c r="B714" t="s">
        <v>2261</v>
      </c>
      <c r="C714" t="s">
        <v>2260</v>
      </c>
      <c r="D714">
        <v>1421132795.2017901</v>
      </c>
    </row>
    <row r="715" spans="1:4" x14ac:dyDescent="0.2">
      <c r="A715" t="s">
        <v>2225</v>
      </c>
      <c r="B715" t="s">
        <v>2263</v>
      </c>
      <c r="C715" t="s">
        <v>2262</v>
      </c>
      <c r="D715">
        <v>1420007251.2032199</v>
      </c>
    </row>
    <row r="716" spans="1:4" x14ac:dyDescent="0.2">
      <c r="A716" t="s">
        <v>2226</v>
      </c>
      <c r="B716" t="s">
        <v>117</v>
      </c>
      <c r="C716" t="s">
        <v>2264</v>
      </c>
      <c r="D716">
        <v>1410794205.9798999</v>
      </c>
    </row>
    <row r="717" spans="1:4" x14ac:dyDescent="0.2">
      <c r="A717" t="s">
        <v>2227</v>
      </c>
      <c r="B717" t="s">
        <v>2266</v>
      </c>
      <c r="C717" t="s">
        <v>2265</v>
      </c>
      <c r="D717">
        <v>1394164462.35394</v>
      </c>
    </row>
    <row r="718" spans="1:4" x14ac:dyDescent="0.2">
      <c r="A718" t="s">
        <v>2267</v>
      </c>
      <c r="B718" t="s">
        <v>2291</v>
      </c>
      <c r="C718" t="s">
        <v>2290</v>
      </c>
      <c r="D718">
        <v>1368977283.40523</v>
      </c>
    </row>
    <row r="719" spans="1:4" x14ac:dyDescent="0.2">
      <c r="A719" t="s">
        <v>2268</v>
      </c>
      <c r="B719" t="s">
        <v>2293</v>
      </c>
      <c r="C719" t="s">
        <v>2292</v>
      </c>
      <c r="D719">
        <v>1364392338.2149</v>
      </c>
    </row>
    <row r="720" spans="1:4" x14ac:dyDescent="0.2">
      <c r="A720" t="s">
        <v>2269</v>
      </c>
      <c r="B720" t="s">
        <v>2295</v>
      </c>
      <c r="C720" t="s">
        <v>2294</v>
      </c>
      <c r="D720">
        <v>1355138705.84973</v>
      </c>
    </row>
    <row r="721" spans="1:4" x14ac:dyDescent="0.2">
      <c r="A721" t="s">
        <v>2270</v>
      </c>
      <c r="B721" t="s">
        <v>2297</v>
      </c>
      <c r="C721" t="s">
        <v>2296</v>
      </c>
      <c r="D721">
        <v>1354608663.9022</v>
      </c>
    </row>
    <row r="722" spans="1:4" x14ac:dyDescent="0.2">
      <c r="A722" t="s">
        <v>2271</v>
      </c>
      <c r="B722" t="s">
        <v>2299</v>
      </c>
      <c r="C722" t="s">
        <v>2298</v>
      </c>
      <c r="D722">
        <v>1350043556.5327499</v>
      </c>
    </row>
    <row r="723" spans="1:4" x14ac:dyDescent="0.2">
      <c r="A723" t="s">
        <v>2272</v>
      </c>
      <c r="B723" t="s">
        <v>2301</v>
      </c>
      <c r="C723" t="s">
        <v>2300</v>
      </c>
      <c r="D723">
        <v>1340495515.9525399</v>
      </c>
    </row>
    <row r="724" spans="1:4" x14ac:dyDescent="0.2">
      <c r="A724" t="s">
        <v>2273</v>
      </c>
      <c r="B724" t="s">
        <v>112</v>
      </c>
      <c r="C724" t="s">
        <v>2302</v>
      </c>
      <c r="D724">
        <v>1338502218.4547501</v>
      </c>
    </row>
    <row r="725" spans="1:4" x14ac:dyDescent="0.2">
      <c r="A725" t="s">
        <v>2274</v>
      </c>
      <c r="B725" t="s">
        <v>2304</v>
      </c>
      <c r="C725" t="s">
        <v>2303</v>
      </c>
      <c r="D725">
        <v>1337693597.02619</v>
      </c>
    </row>
    <row r="726" spans="1:4" x14ac:dyDescent="0.2">
      <c r="A726" t="s">
        <v>2275</v>
      </c>
      <c r="B726" t="s">
        <v>2306</v>
      </c>
      <c r="C726" t="s">
        <v>2305</v>
      </c>
      <c r="D726">
        <v>1335160428.6508</v>
      </c>
    </row>
    <row r="727" spans="1:4" x14ac:dyDescent="0.2">
      <c r="A727" t="s">
        <v>2276</v>
      </c>
      <c r="B727" t="s">
        <v>2308</v>
      </c>
      <c r="C727" t="s">
        <v>2307</v>
      </c>
      <c r="D727">
        <v>1332268360.06653</v>
      </c>
    </row>
    <row r="728" spans="1:4" x14ac:dyDescent="0.2">
      <c r="A728" t="s">
        <v>2277</v>
      </c>
      <c r="B728" t="s">
        <v>2310</v>
      </c>
      <c r="C728" t="s">
        <v>2309</v>
      </c>
      <c r="D728">
        <v>1324851473.1189499</v>
      </c>
    </row>
    <row r="729" spans="1:4" x14ac:dyDescent="0.2">
      <c r="A729" t="s">
        <v>2278</v>
      </c>
      <c r="B729" t="s">
        <v>2312</v>
      </c>
      <c r="C729" t="s">
        <v>2311</v>
      </c>
      <c r="D729">
        <v>1318446356.6146901</v>
      </c>
    </row>
    <row r="730" spans="1:4" x14ac:dyDescent="0.2">
      <c r="A730" t="s">
        <v>2279</v>
      </c>
      <c r="B730" t="s">
        <v>2314</v>
      </c>
      <c r="C730" t="s">
        <v>2313</v>
      </c>
      <c r="D730">
        <v>1317188454.43975</v>
      </c>
    </row>
    <row r="731" spans="1:4" x14ac:dyDescent="0.2">
      <c r="A731" t="s">
        <v>385</v>
      </c>
      <c r="B731" t="s">
        <v>390</v>
      </c>
      <c r="C731" t="s">
        <v>389</v>
      </c>
      <c r="D731">
        <v>1310235288.35906</v>
      </c>
    </row>
    <row r="732" spans="1:4" x14ac:dyDescent="0.2">
      <c r="A732" t="s">
        <v>2280</v>
      </c>
      <c r="B732" t="s">
        <v>2316</v>
      </c>
      <c r="C732" t="s">
        <v>2315</v>
      </c>
      <c r="D732">
        <v>1300964340.3322301</v>
      </c>
    </row>
    <row r="733" spans="1:4" x14ac:dyDescent="0.2">
      <c r="A733" t="s">
        <v>2281</v>
      </c>
      <c r="B733" t="s">
        <v>2318</v>
      </c>
      <c r="C733" t="s">
        <v>2317</v>
      </c>
      <c r="D733">
        <v>1284986119.5165601</v>
      </c>
    </row>
    <row r="734" spans="1:4" x14ac:dyDescent="0.2">
      <c r="A734" t="s">
        <v>2282</v>
      </c>
      <c r="B734" t="s">
        <v>2320</v>
      </c>
      <c r="C734" t="s">
        <v>2319</v>
      </c>
      <c r="D734">
        <v>1267321234.5665801</v>
      </c>
    </row>
    <row r="735" spans="1:4" x14ac:dyDescent="0.2">
      <c r="A735" t="s">
        <v>2283</v>
      </c>
      <c r="B735" t="s">
        <v>2322</v>
      </c>
      <c r="C735" t="s">
        <v>2321</v>
      </c>
      <c r="D735">
        <v>1253856162.17786</v>
      </c>
    </row>
    <row r="736" spans="1:4" x14ac:dyDescent="0.2">
      <c r="A736" t="s">
        <v>2284</v>
      </c>
      <c r="B736" t="s">
        <v>2324</v>
      </c>
      <c r="C736" t="s">
        <v>2323</v>
      </c>
      <c r="D736">
        <v>1252541044.88572</v>
      </c>
    </row>
    <row r="737" spans="1:4" x14ac:dyDescent="0.2">
      <c r="A737" t="s">
        <v>2285</v>
      </c>
      <c r="B737" t="s">
        <v>2326</v>
      </c>
      <c r="C737" t="s">
        <v>2325</v>
      </c>
      <c r="D737">
        <v>1248232619.3891101</v>
      </c>
    </row>
    <row r="738" spans="1:4" x14ac:dyDescent="0.2">
      <c r="A738" t="s">
        <v>2286</v>
      </c>
      <c r="B738" t="s">
        <v>2328</v>
      </c>
      <c r="C738" t="s">
        <v>2327</v>
      </c>
      <c r="D738">
        <v>1245615689.1207399</v>
      </c>
    </row>
    <row r="739" spans="1:4" x14ac:dyDescent="0.2">
      <c r="A739" t="s">
        <v>2287</v>
      </c>
      <c r="B739" t="s">
        <v>2330</v>
      </c>
      <c r="C739" t="s">
        <v>2329</v>
      </c>
      <c r="D739">
        <v>1237837398.58112</v>
      </c>
    </row>
    <row r="740" spans="1:4" x14ac:dyDescent="0.2">
      <c r="A740" t="s">
        <v>2288</v>
      </c>
      <c r="B740" t="s">
        <v>2332</v>
      </c>
      <c r="C740" t="s">
        <v>2331</v>
      </c>
      <c r="D740">
        <v>1233364957.9444101</v>
      </c>
    </row>
    <row r="741" spans="1:4" x14ac:dyDescent="0.2">
      <c r="A741" t="s">
        <v>2289</v>
      </c>
      <c r="B741" t="s">
        <v>2334</v>
      </c>
      <c r="C741" t="s">
        <v>2333</v>
      </c>
      <c r="D741">
        <v>1226526149.8980401</v>
      </c>
    </row>
    <row r="742" spans="1:4" x14ac:dyDescent="0.2">
      <c r="A742" t="s">
        <v>410</v>
      </c>
      <c r="B742" t="s">
        <v>416</v>
      </c>
      <c r="C742" t="s">
        <v>415</v>
      </c>
      <c r="D742">
        <v>1223878851.3509099</v>
      </c>
    </row>
    <row r="743" spans="1:4" x14ac:dyDescent="0.2">
      <c r="A743" t="s">
        <v>2335</v>
      </c>
      <c r="B743" t="s">
        <v>2375</v>
      </c>
      <c r="C743" t="s">
        <v>2374</v>
      </c>
      <c r="D743">
        <v>1209729432.58026</v>
      </c>
    </row>
    <row r="744" spans="1:4" x14ac:dyDescent="0.2">
      <c r="A744" t="s">
        <v>2336</v>
      </c>
      <c r="B744" t="s">
        <v>2377</v>
      </c>
      <c r="C744" t="s">
        <v>2376</v>
      </c>
      <c r="D744">
        <v>1204826029.1128299</v>
      </c>
    </row>
    <row r="745" spans="1:4" x14ac:dyDescent="0.2">
      <c r="A745" t="s">
        <v>2337</v>
      </c>
      <c r="B745" t="e">
        <v>#N/A</v>
      </c>
      <c r="C745" t="s">
        <v>2378</v>
      </c>
      <c r="D745">
        <v>1202137456.4642799</v>
      </c>
    </row>
    <row r="746" spans="1:4" x14ac:dyDescent="0.2">
      <c r="A746" t="s">
        <v>2338</v>
      </c>
      <c r="B746" t="e">
        <v>#N/A</v>
      </c>
      <c r="C746" t="s">
        <v>2379</v>
      </c>
      <c r="D746">
        <v>1199774214.1336801</v>
      </c>
    </row>
    <row r="747" spans="1:4" x14ac:dyDescent="0.2">
      <c r="A747" t="s">
        <v>2339</v>
      </c>
      <c r="B747" t="s">
        <v>2381</v>
      </c>
      <c r="C747" t="s">
        <v>2380</v>
      </c>
      <c r="D747">
        <v>1190670118.1835101</v>
      </c>
    </row>
    <row r="748" spans="1:4" x14ac:dyDescent="0.2">
      <c r="A748" t="s">
        <v>2340</v>
      </c>
      <c r="B748" t="e">
        <v>#N/A</v>
      </c>
      <c r="C748" t="s">
        <v>2382</v>
      </c>
      <c r="D748">
        <v>1185534927.32551</v>
      </c>
    </row>
    <row r="749" spans="1:4" x14ac:dyDescent="0.2">
      <c r="A749" t="s">
        <v>2341</v>
      </c>
      <c r="B749" t="s">
        <v>2384</v>
      </c>
      <c r="C749" t="s">
        <v>2383</v>
      </c>
      <c r="D749">
        <v>1181030963.6768899</v>
      </c>
    </row>
    <row r="750" spans="1:4" x14ac:dyDescent="0.2">
      <c r="A750" t="s">
        <v>2342</v>
      </c>
      <c r="B750" t="s">
        <v>2386</v>
      </c>
      <c r="C750" t="s">
        <v>2385</v>
      </c>
      <c r="D750">
        <v>1179858845.61497</v>
      </c>
    </row>
    <row r="751" spans="1:4" x14ac:dyDescent="0.2">
      <c r="A751" t="s">
        <v>2343</v>
      </c>
      <c r="B751" t="s">
        <v>2388</v>
      </c>
      <c r="C751" t="s">
        <v>2387</v>
      </c>
      <c r="D751">
        <v>1177074301.2328</v>
      </c>
    </row>
    <row r="752" spans="1:4" x14ac:dyDescent="0.2">
      <c r="A752" t="s">
        <v>2344</v>
      </c>
      <c r="B752" t="s">
        <v>2390</v>
      </c>
      <c r="C752" t="s">
        <v>2389</v>
      </c>
      <c r="D752">
        <v>1175489035.4281199</v>
      </c>
    </row>
    <row r="753" spans="1:4" x14ac:dyDescent="0.2">
      <c r="A753" t="s">
        <v>2345</v>
      </c>
      <c r="B753" t="s">
        <v>2392</v>
      </c>
      <c r="C753" t="s">
        <v>2391</v>
      </c>
      <c r="D753">
        <v>1169294349.13537</v>
      </c>
    </row>
    <row r="754" spans="1:4" x14ac:dyDescent="0.2">
      <c r="A754" t="s">
        <v>2346</v>
      </c>
      <c r="B754" t="s">
        <v>2394</v>
      </c>
      <c r="C754" t="s">
        <v>2393</v>
      </c>
      <c r="D754">
        <v>1166434016.8137901</v>
      </c>
    </row>
    <row r="755" spans="1:4" x14ac:dyDescent="0.2">
      <c r="A755" t="s">
        <v>2347</v>
      </c>
      <c r="B755" t="s">
        <v>2396</v>
      </c>
      <c r="C755" t="s">
        <v>2395</v>
      </c>
      <c r="D755">
        <v>1164361228.73698</v>
      </c>
    </row>
    <row r="756" spans="1:4" x14ac:dyDescent="0.2">
      <c r="A756" t="s">
        <v>2348</v>
      </c>
      <c r="B756" t="s">
        <v>2398</v>
      </c>
      <c r="C756" t="s">
        <v>2397</v>
      </c>
      <c r="D756">
        <v>1162774144.2542</v>
      </c>
    </row>
    <row r="757" spans="1:4" x14ac:dyDescent="0.2">
      <c r="A757" t="s">
        <v>471</v>
      </c>
      <c r="B757" t="s">
        <v>473</v>
      </c>
      <c r="C757" t="s">
        <v>472</v>
      </c>
      <c r="D757">
        <v>1161124395.7644501</v>
      </c>
    </row>
    <row r="758" spans="1:4" x14ac:dyDescent="0.2">
      <c r="A758" t="s">
        <v>2349</v>
      </c>
      <c r="B758" t="s">
        <v>2400</v>
      </c>
      <c r="C758" t="s">
        <v>2399</v>
      </c>
      <c r="D758">
        <v>1156884483.78459</v>
      </c>
    </row>
    <row r="759" spans="1:4" x14ac:dyDescent="0.2">
      <c r="A759" t="s">
        <v>2350</v>
      </c>
      <c r="B759" t="s">
        <v>2402</v>
      </c>
      <c r="C759" t="s">
        <v>2401</v>
      </c>
      <c r="D759">
        <v>1156455809.14185</v>
      </c>
    </row>
    <row r="760" spans="1:4" x14ac:dyDescent="0.2">
      <c r="A760" t="s">
        <v>2351</v>
      </c>
      <c r="B760" t="s">
        <v>2404</v>
      </c>
      <c r="C760" t="s">
        <v>2403</v>
      </c>
      <c r="D760">
        <v>1155752507.0515699</v>
      </c>
    </row>
    <row r="761" spans="1:4" x14ac:dyDescent="0.2">
      <c r="A761" t="s">
        <v>2352</v>
      </c>
      <c r="B761" t="s">
        <v>2406</v>
      </c>
      <c r="C761" t="s">
        <v>2405</v>
      </c>
      <c r="D761">
        <v>1153499312.7407401</v>
      </c>
    </row>
    <row r="762" spans="1:4" x14ac:dyDescent="0.2">
      <c r="A762" t="s">
        <v>2353</v>
      </c>
      <c r="B762" t="s">
        <v>2408</v>
      </c>
      <c r="C762" t="s">
        <v>2407</v>
      </c>
      <c r="D762">
        <v>1152858665.9997001</v>
      </c>
    </row>
    <row r="763" spans="1:4" x14ac:dyDescent="0.2">
      <c r="A763" t="s">
        <v>2354</v>
      </c>
      <c r="B763" t="s">
        <v>2410</v>
      </c>
      <c r="C763" t="s">
        <v>2409</v>
      </c>
      <c r="D763">
        <v>1151305455.37801</v>
      </c>
    </row>
    <row r="764" spans="1:4" x14ac:dyDescent="0.2">
      <c r="A764" t="s">
        <v>2355</v>
      </c>
      <c r="B764" t="s">
        <v>2412</v>
      </c>
      <c r="C764" t="s">
        <v>2411</v>
      </c>
      <c r="D764">
        <v>1147633693.3020999</v>
      </c>
    </row>
    <row r="765" spans="1:4" x14ac:dyDescent="0.2">
      <c r="A765" t="s">
        <v>2356</v>
      </c>
      <c r="B765" t="s">
        <v>2414</v>
      </c>
      <c r="C765" t="s">
        <v>2413</v>
      </c>
      <c r="D765">
        <v>1144728795.57623</v>
      </c>
    </row>
    <row r="766" spans="1:4" x14ac:dyDescent="0.2">
      <c r="A766" t="s">
        <v>2357</v>
      </c>
      <c r="B766" t="s">
        <v>2416</v>
      </c>
      <c r="C766" t="s">
        <v>2415</v>
      </c>
      <c r="D766">
        <v>1144288501.5572901</v>
      </c>
    </row>
    <row r="767" spans="1:4" x14ac:dyDescent="0.2">
      <c r="A767" t="s">
        <v>2358</v>
      </c>
      <c r="B767" t="e">
        <v>#N/A</v>
      </c>
      <c r="C767" t="s">
        <v>2417</v>
      </c>
      <c r="D767">
        <v>1141289348.73997</v>
      </c>
    </row>
    <row r="768" spans="1:4" x14ac:dyDescent="0.2">
      <c r="A768" t="s">
        <v>2359</v>
      </c>
      <c r="B768" t="s">
        <v>2419</v>
      </c>
      <c r="C768" t="s">
        <v>2418</v>
      </c>
      <c r="D768">
        <v>1136654665.1036601</v>
      </c>
    </row>
    <row r="769" spans="1:4" x14ac:dyDescent="0.2">
      <c r="A769" t="s">
        <v>2360</v>
      </c>
      <c r="B769" t="s">
        <v>2421</v>
      </c>
      <c r="C769" t="s">
        <v>2420</v>
      </c>
      <c r="D769">
        <v>1133004139.06657</v>
      </c>
    </row>
    <row r="770" spans="1:4" x14ac:dyDescent="0.2">
      <c r="A770" t="s">
        <v>2361</v>
      </c>
      <c r="B770" t="s">
        <v>2423</v>
      </c>
      <c r="C770" t="s">
        <v>2422</v>
      </c>
      <c r="D770">
        <v>1125743879.9732699</v>
      </c>
    </row>
    <row r="771" spans="1:4" x14ac:dyDescent="0.2">
      <c r="A771" t="s">
        <v>2362</v>
      </c>
      <c r="B771" t="e">
        <v>#N/A</v>
      </c>
      <c r="C771" t="s">
        <v>2424</v>
      </c>
      <c r="D771">
        <v>1122561569.2616999</v>
      </c>
    </row>
    <row r="772" spans="1:4" x14ac:dyDescent="0.2">
      <c r="A772" t="s">
        <v>2363</v>
      </c>
      <c r="B772" t="s">
        <v>2426</v>
      </c>
      <c r="C772" t="s">
        <v>2425</v>
      </c>
      <c r="D772">
        <v>1122520474.78161</v>
      </c>
    </row>
    <row r="773" spans="1:4" x14ac:dyDescent="0.2">
      <c r="A773" t="s">
        <v>2364</v>
      </c>
      <c r="B773" t="s">
        <v>2428</v>
      </c>
      <c r="C773" t="s">
        <v>2427</v>
      </c>
      <c r="D773">
        <v>1116540723.2291801</v>
      </c>
    </row>
    <row r="774" spans="1:4" x14ac:dyDescent="0.2">
      <c r="A774" t="s">
        <v>2365</v>
      </c>
      <c r="B774" t="s">
        <v>2430</v>
      </c>
      <c r="C774" t="s">
        <v>2429</v>
      </c>
      <c r="D774">
        <v>1113568626.9526401</v>
      </c>
    </row>
    <row r="775" spans="1:4" x14ac:dyDescent="0.2">
      <c r="A775" t="s">
        <v>2366</v>
      </c>
      <c r="B775" t="s">
        <v>2432</v>
      </c>
      <c r="C775" t="s">
        <v>2431</v>
      </c>
      <c r="D775">
        <v>1112595813.86166</v>
      </c>
    </row>
    <row r="776" spans="1:4" x14ac:dyDescent="0.2">
      <c r="A776" t="s">
        <v>2367</v>
      </c>
      <c r="B776" t="s">
        <v>2434</v>
      </c>
      <c r="C776" t="s">
        <v>2433</v>
      </c>
      <c r="D776">
        <v>1108402539.2648301</v>
      </c>
    </row>
    <row r="777" spans="1:4" x14ac:dyDescent="0.2">
      <c r="A777" t="s">
        <v>2368</v>
      </c>
      <c r="B777" t="s">
        <v>2436</v>
      </c>
      <c r="C777" t="s">
        <v>2435</v>
      </c>
      <c r="D777">
        <v>1106687577.2579</v>
      </c>
    </row>
    <row r="778" spans="1:4" x14ac:dyDescent="0.2">
      <c r="A778" t="s">
        <v>2369</v>
      </c>
      <c r="B778" t="s">
        <v>2438</v>
      </c>
      <c r="C778" t="s">
        <v>2437</v>
      </c>
      <c r="D778">
        <v>1104885305.7622299</v>
      </c>
    </row>
    <row r="779" spans="1:4" x14ac:dyDescent="0.2">
      <c r="A779" t="s">
        <v>2370</v>
      </c>
      <c r="B779" t="s">
        <v>2440</v>
      </c>
      <c r="C779" t="s">
        <v>2439</v>
      </c>
      <c r="D779">
        <v>1100996407.1382101</v>
      </c>
    </row>
    <row r="780" spans="1:4" x14ac:dyDescent="0.2">
      <c r="A780" t="s">
        <v>383</v>
      </c>
      <c r="B780" t="e">
        <v>#N/A</v>
      </c>
      <c r="C780" t="s">
        <v>386</v>
      </c>
      <c r="D780">
        <v>1097825804.2248499</v>
      </c>
    </row>
    <row r="781" spans="1:4" x14ac:dyDescent="0.2">
      <c r="A781" t="s">
        <v>2371</v>
      </c>
      <c r="B781" t="s">
        <v>2442</v>
      </c>
      <c r="C781" t="s">
        <v>2441</v>
      </c>
      <c r="D781">
        <v>1096781555.6842401</v>
      </c>
    </row>
    <row r="782" spans="1:4" x14ac:dyDescent="0.2">
      <c r="A782" t="s">
        <v>2372</v>
      </c>
      <c r="B782" t="s">
        <v>2444</v>
      </c>
      <c r="C782" t="s">
        <v>2443</v>
      </c>
      <c r="D782">
        <v>1096714208.3624699</v>
      </c>
    </row>
    <row r="783" spans="1:4" x14ac:dyDescent="0.2">
      <c r="A783" t="s">
        <v>2373</v>
      </c>
      <c r="B783" t="s">
        <v>2446</v>
      </c>
      <c r="C783" t="s">
        <v>2445</v>
      </c>
      <c r="D783">
        <v>1088115453.07567</v>
      </c>
    </row>
    <row r="784" spans="1:4" x14ac:dyDescent="0.2">
      <c r="A784" t="s">
        <v>2447</v>
      </c>
      <c r="B784" t="s">
        <v>2457</v>
      </c>
      <c r="C784" t="s">
        <v>2456</v>
      </c>
      <c r="D784">
        <v>1080333199.41786</v>
      </c>
    </row>
    <row r="785" spans="1:4" x14ac:dyDescent="0.2">
      <c r="A785" t="s">
        <v>2448</v>
      </c>
      <c r="B785" t="s">
        <v>2459</v>
      </c>
      <c r="C785" t="s">
        <v>2458</v>
      </c>
      <c r="D785">
        <v>1073044507.48007</v>
      </c>
    </row>
    <row r="786" spans="1:4" x14ac:dyDescent="0.2">
      <c r="A786" t="s">
        <v>2449</v>
      </c>
      <c r="B786" t="s">
        <v>2461</v>
      </c>
      <c r="C786" t="s">
        <v>2460</v>
      </c>
      <c r="D786">
        <v>1064417802.73879</v>
      </c>
    </row>
    <row r="787" spans="1:4" x14ac:dyDescent="0.2">
      <c r="A787" t="s">
        <v>2450</v>
      </c>
      <c r="B787" t="s">
        <v>2463</v>
      </c>
      <c r="C787" t="s">
        <v>2462</v>
      </c>
      <c r="D787">
        <v>1062424570.48748</v>
      </c>
    </row>
    <row r="788" spans="1:4" x14ac:dyDescent="0.2">
      <c r="A788" t="s">
        <v>2451</v>
      </c>
      <c r="B788" t="s">
        <v>2465</v>
      </c>
      <c r="C788" t="s">
        <v>2464</v>
      </c>
      <c r="D788">
        <v>1056626798.25502</v>
      </c>
    </row>
    <row r="789" spans="1:4" x14ac:dyDescent="0.2">
      <c r="A789" t="s">
        <v>2452</v>
      </c>
      <c r="B789" t="s">
        <v>2467</v>
      </c>
      <c r="C789" t="s">
        <v>2466</v>
      </c>
      <c r="D789">
        <v>1054064239.33869</v>
      </c>
    </row>
    <row r="790" spans="1:4" x14ac:dyDescent="0.2">
      <c r="A790" t="s">
        <v>2453</v>
      </c>
      <c r="B790" t="s">
        <v>2469</v>
      </c>
      <c r="C790" t="s">
        <v>2468</v>
      </c>
      <c r="D790">
        <v>1053280486.4475</v>
      </c>
    </row>
    <row r="791" spans="1:4" x14ac:dyDescent="0.2">
      <c r="A791" t="s">
        <v>2454</v>
      </c>
      <c r="B791" t="s">
        <v>2471</v>
      </c>
      <c r="C791" t="s">
        <v>2470</v>
      </c>
      <c r="D791">
        <v>1043277216.5030299</v>
      </c>
    </row>
    <row r="792" spans="1:4" x14ac:dyDescent="0.2">
      <c r="A792" t="s">
        <v>2455</v>
      </c>
      <c r="B792" t="s">
        <v>2473</v>
      </c>
      <c r="C792" t="s">
        <v>2472</v>
      </c>
      <c r="D792">
        <v>1040846755.38317</v>
      </c>
    </row>
    <row r="793" spans="1:4" x14ac:dyDescent="0.2">
      <c r="A793" t="s">
        <v>2474</v>
      </c>
      <c r="B793" t="s">
        <v>2522</v>
      </c>
      <c r="C793" t="s">
        <v>2521</v>
      </c>
      <c r="D793">
        <v>1031481678.1207</v>
      </c>
    </row>
    <row r="794" spans="1:4" x14ac:dyDescent="0.2">
      <c r="A794" t="s">
        <v>2475</v>
      </c>
      <c r="B794" t="s">
        <v>2524</v>
      </c>
      <c r="C794" t="s">
        <v>2523</v>
      </c>
      <c r="D794">
        <v>1022620592.18846</v>
      </c>
    </row>
    <row r="795" spans="1:4" x14ac:dyDescent="0.2">
      <c r="A795" t="s">
        <v>2476</v>
      </c>
      <c r="B795" t="s">
        <v>2526</v>
      </c>
      <c r="C795" t="s">
        <v>2525</v>
      </c>
      <c r="D795">
        <v>1022041568.2880599</v>
      </c>
    </row>
    <row r="796" spans="1:4" x14ac:dyDescent="0.2">
      <c r="A796" t="s">
        <v>2477</v>
      </c>
      <c r="B796" t="s">
        <v>2528</v>
      </c>
      <c r="C796" t="s">
        <v>2527</v>
      </c>
      <c r="D796">
        <v>1014014814.43503</v>
      </c>
    </row>
    <row r="797" spans="1:4" x14ac:dyDescent="0.2">
      <c r="A797" t="s">
        <v>2478</v>
      </c>
      <c r="B797" t="s">
        <v>106</v>
      </c>
      <c r="C797" t="s">
        <v>2529</v>
      </c>
      <c r="D797">
        <v>1013884037.9850399</v>
      </c>
    </row>
    <row r="798" spans="1:4" x14ac:dyDescent="0.2">
      <c r="A798" t="s">
        <v>2479</v>
      </c>
      <c r="B798" t="s">
        <v>2531</v>
      </c>
      <c r="C798" t="s">
        <v>2530</v>
      </c>
      <c r="D798">
        <v>1013539910.90108</v>
      </c>
    </row>
    <row r="799" spans="1:4" x14ac:dyDescent="0.2">
      <c r="A799" t="s">
        <v>2480</v>
      </c>
      <c r="B799" t="s">
        <v>2533</v>
      </c>
      <c r="C799" t="s">
        <v>2532</v>
      </c>
      <c r="D799">
        <v>1010831316.0931</v>
      </c>
    </row>
    <row r="800" spans="1:4" x14ac:dyDescent="0.2">
      <c r="A800" t="s">
        <v>2481</v>
      </c>
      <c r="B800" t="s">
        <v>2535</v>
      </c>
      <c r="C800" t="s">
        <v>2534</v>
      </c>
      <c r="D800">
        <v>1004434833.65144</v>
      </c>
    </row>
    <row r="801" spans="1:4" x14ac:dyDescent="0.2">
      <c r="A801" t="s">
        <v>2482</v>
      </c>
      <c r="B801" t="s">
        <v>2537</v>
      </c>
      <c r="C801" t="s">
        <v>2536</v>
      </c>
      <c r="D801">
        <v>1001370868.3918101</v>
      </c>
    </row>
    <row r="802" spans="1:4" x14ac:dyDescent="0.2">
      <c r="A802" t="s">
        <v>2483</v>
      </c>
      <c r="B802" t="s">
        <v>2539</v>
      </c>
      <c r="C802" t="s">
        <v>2538</v>
      </c>
      <c r="D802">
        <v>993417908.299384</v>
      </c>
    </row>
    <row r="803" spans="1:4" x14ac:dyDescent="0.2">
      <c r="A803" t="s">
        <v>2484</v>
      </c>
      <c r="B803" t="s">
        <v>2541</v>
      </c>
      <c r="C803" t="s">
        <v>2540</v>
      </c>
      <c r="D803">
        <v>985126126.89613497</v>
      </c>
    </row>
    <row r="804" spans="1:4" x14ac:dyDescent="0.2">
      <c r="A804" t="s">
        <v>486</v>
      </c>
      <c r="B804" t="s">
        <v>120</v>
      </c>
      <c r="C804" t="s">
        <v>487</v>
      </c>
      <c r="D804">
        <v>980514418.18652701</v>
      </c>
    </row>
    <row r="805" spans="1:4" x14ac:dyDescent="0.2">
      <c r="A805" t="s">
        <v>2485</v>
      </c>
      <c r="B805" t="s">
        <v>2543</v>
      </c>
      <c r="C805" t="s">
        <v>2542</v>
      </c>
      <c r="D805">
        <v>978832097.79439402</v>
      </c>
    </row>
    <row r="806" spans="1:4" x14ac:dyDescent="0.2">
      <c r="A806" t="s">
        <v>370</v>
      </c>
      <c r="B806" t="s">
        <v>382</v>
      </c>
      <c r="C806" t="s">
        <v>381</v>
      </c>
      <c r="D806">
        <v>973964453.095981</v>
      </c>
    </row>
    <row r="807" spans="1:4" x14ac:dyDescent="0.2">
      <c r="A807" t="s">
        <v>2486</v>
      </c>
      <c r="B807" t="s">
        <v>2545</v>
      </c>
      <c r="C807" t="s">
        <v>2544</v>
      </c>
      <c r="D807">
        <v>966301964.24799597</v>
      </c>
    </row>
    <row r="808" spans="1:4" x14ac:dyDescent="0.2">
      <c r="A808" t="s">
        <v>2487</v>
      </c>
      <c r="B808" t="s">
        <v>2547</v>
      </c>
      <c r="C808" t="s">
        <v>2546</v>
      </c>
      <c r="D808">
        <v>956599927.31038594</v>
      </c>
    </row>
    <row r="809" spans="1:4" x14ac:dyDescent="0.2">
      <c r="A809" t="s">
        <v>2488</v>
      </c>
      <c r="B809" t="s">
        <v>2549</v>
      </c>
      <c r="C809" t="s">
        <v>2548</v>
      </c>
      <c r="D809">
        <v>952845731.88371801</v>
      </c>
    </row>
    <row r="810" spans="1:4" x14ac:dyDescent="0.2">
      <c r="A810" t="s">
        <v>2489</v>
      </c>
      <c r="B810" t="s">
        <v>2551</v>
      </c>
      <c r="C810" t="s">
        <v>2550</v>
      </c>
      <c r="D810">
        <v>950796477.67511904</v>
      </c>
    </row>
    <row r="811" spans="1:4" x14ac:dyDescent="0.2">
      <c r="A811" t="s">
        <v>2490</v>
      </c>
      <c r="B811" t="s">
        <v>2553</v>
      </c>
      <c r="C811" t="s">
        <v>2552</v>
      </c>
      <c r="D811">
        <v>946037185.20774996</v>
      </c>
    </row>
    <row r="812" spans="1:4" x14ac:dyDescent="0.2">
      <c r="A812" t="s">
        <v>2491</v>
      </c>
      <c r="B812" t="s">
        <v>2555</v>
      </c>
      <c r="C812" t="s">
        <v>2554</v>
      </c>
      <c r="D812">
        <v>941734563.95168304</v>
      </c>
    </row>
    <row r="813" spans="1:4" x14ac:dyDescent="0.2">
      <c r="A813" t="s">
        <v>2492</v>
      </c>
      <c r="B813" t="s">
        <v>2557</v>
      </c>
      <c r="C813" t="s">
        <v>2556</v>
      </c>
      <c r="D813">
        <v>932377670.06006598</v>
      </c>
    </row>
    <row r="814" spans="1:4" x14ac:dyDescent="0.2">
      <c r="A814" t="s">
        <v>2493</v>
      </c>
      <c r="B814" t="e">
        <v>#N/A</v>
      </c>
      <c r="C814" t="s">
        <v>2558</v>
      </c>
      <c r="D814">
        <v>926679757.25873601</v>
      </c>
    </row>
    <row r="815" spans="1:4" x14ac:dyDescent="0.2">
      <c r="A815" t="s">
        <v>2494</v>
      </c>
      <c r="B815" t="s">
        <v>2560</v>
      </c>
      <c r="C815" t="s">
        <v>2559</v>
      </c>
      <c r="D815">
        <v>921641256.299775</v>
      </c>
    </row>
    <row r="816" spans="1:4" x14ac:dyDescent="0.2">
      <c r="A816" t="s">
        <v>2495</v>
      </c>
      <c r="B816" t="e">
        <v>#N/A</v>
      </c>
      <c r="C816" t="s">
        <v>2561</v>
      </c>
      <c r="D816">
        <v>916479184.97170901</v>
      </c>
    </row>
    <row r="817" spans="1:4" x14ac:dyDescent="0.2">
      <c r="A817" t="s">
        <v>2496</v>
      </c>
      <c r="B817" t="s">
        <v>2563</v>
      </c>
      <c r="C817" t="s">
        <v>2562</v>
      </c>
      <c r="D817">
        <v>915896125.76950705</v>
      </c>
    </row>
    <row r="818" spans="1:4" x14ac:dyDescent="0.2">
      <c r="A818" t="s">
        <v>2497</v>
      </c>
      <c r="B818" t="s">
        <v>2565</v>
      </c>
      <c r="C818" t="s">
        <v>2564</v>
      </c>
      <c r="D818">
        <v>914963317.03937602</v>
      </c>
    </row>
    <row r="819" spans="1:4" x14ac:dyDescent="0.2">
      <c r="A819" t="s">
        <v>2498</v>
      </c>
      <c r="B819" t="e">
        <v>#N/A</v>
      </c>
      <c r="C819" t="s">
        <v>2566</v>
      </c>
      <c r="D819">
        <v>912372917.51304603</v>
      </c>
    </row>
    <row r="820" spans="1:4" x14ac:dyDescent="0.2">
      <c r="A820" t="s">
        <v>2499</v>
      </c>
      <c r="B820" t="s">
        <v>2568</v>
      </c>
      <c r="C820" t="s">
        <v>2567</v>
      </c>
      <c r="D820">
        <v>911394633.655936</v>
      </c>
    </row>
    <row r="821" spans="1:4" x14ac:dyDescent="0.2">
      <c r="A821" t="s">
        <v>2500</v>
      </c>
      <c r="B821" t="s">
        <v>2570</v>
      </c>
      <c r="C821" t="s">
        <v>2569</v>
      </c>
      <c r="D821">
        <v>902955029.00687206</v>
      </c>
    </row>
    <row r="822" spans="1:4" x14ac:dyDescent="0.2">
      <c r="A822" t="s">
        <v>2501</v>
      </c>
      <c r="B822" t="s">
        <v>2572</v>
      </c>
      <c r="C822" t="s">
        <v>2571</v>
      </c>
      <c r="D822">
        <v>895189950.16891801</v>
      </c>
    </row>
    <row r="823" spans="1:4" x14ac:dyDescent="0.2">
      <c r="A823" t="s">
        <v>513</v>
      </c>
      <c r="B823" t="s">
        <v>515</v>
      </c>
      <c r="C823" t="s">
        <v>514</v>
      </c>
      <c r="D823">
        <v>891493018.224985</v>
      </c>
    </row>
    <row r="824" spans="1:4" x14ac:dyDescent="0.2">
      <c r="A824" t="s">
        <v>2502</v>
      </c>
      <c r="B824" t="s">
        <v>2574</v>
      </c>
      <c r="C824" t="s">
        <v>2573</v>
      </c>
      <c r="D824">
        <v>890722924.22642803</v>
      </c>
    </row>
    <row r="825" spans="1:4" x14ac:dyDescent="0.2">
      <c r="A825" t="s">
        <v>2503</v>
      </c>
      <c r="B825" t="s">
        <v>2576</v>
      </c>
      <c r="C825" t="s">
        <v>2575</v>
      </c>
      <c r="D825">
        <v>887005569.25872505</v>
      </c>
    </row>
    <row r="826" spans="1:4" x14ac:dyDescent="0.2">
      <c r="A826" t="s">
        <v>423</v>
      </c>
      <c r="B826" t="s">
        <v>425</v>
      </c>
      <c r="C826" t="s">
        <v>424</v>
      </c>
      <c r="D826">
        <v>885763169.44976795</v>
      </c>
    </row>
    <row r="827" spans="1:4" x14ac:dyDescent="0.2">
      <c r="A827" t="s">
        <v>2504</v>
      </c>
      <c r="B827" t="s">
        <v>2578</v>
      </c>
      <c r="C827" t="s">
        <v>2577</v>
      </c>
      <c r="D827">
        <v>880919491.178666</v>
      </c>
    </row>
    <row r="828" spans="1:4" x14ac:dyDescent="0.2">
      <c r="A828" t="s">
        <v>2505</v>
      </c>
      <c r="B828" t="s">
        <v>2580</v>
      </c>
      <c r="C828" t="s">
        <v>2579</v>
      </c>
      <c r="D828">
        <v>880858846.18159699</v>
      </c>
    </row>
    <row r="829" spans="1:4" x14ac:dyDescent="0.2">
      <c r="A829" t="s">
        <v>2506</v>
      </c>
      <c r="B829" t="s">
        <v>2582</v>
      </c>
      <c r="C829" t="s">
        <v>2581</v>
      </c>
      <c r="D829">
        <v>879614180.59227598</v>
      </c>
    </row>
    <row r="830" spans="1:4" x14ac:dyDescent="0.2">
      <c r="A830" t="s">
        <v>2507</v>
      </c>
      <c r="B830" t="s">
        <v>2584</v>
      </c>
      <c r="C830" t="s">
        <v>2583</v>
      </c>
      <c r="D830">
        <v>876070696.79454505</v>
      </c>
    </row>
    <row r="831" spans="1:4" x14ac:dyDescent="0.2">
      <c r="A831" t="s">
        <v>2508</v>
      </c>
      <c r="B831" t="s">
        <v>2586</v>
      </c>
      <c r="C831" t="s">
        <v>2585</v>
      </c>
      <c r="D831">
        <v>875397356.608868</v>
      </c>
    </row>
    <row r="832" spans="1:4" x14ac:dyDescent="0.2">
      <c r="A832" t="s">
        <v>2509</v>
      </c>
      <c r="B832" t="s">
        <v>2588</v>
      </c>
      <c r="C832" t="s">
        <v>2587</v>
      </c>
      <c r="D832">
        <v>874401979.338956</v>
      </c>
    </row>
    <row r="833" spans="1:4" x14ac:dyDescent="0.2">
      <c r="A833" t="s">
        <v>2510</v>
      </c>
      <c r="B833" t="s">
        <v>2590</v>
      </c>
      <c r="C833" t="s">
        <v>2589</v>
      </c>
      <c r="D833">
        <v>873249640.85721505</v>
      </c>
    </row>
    <row r="834" spans="1:4" x14ac:dyDescent="0.2">
      <c r="A834" t="s">
        <v>2511</v>
      </c>
      <c r="B834" t="s">
        <v>2592</v>
      </c>
      <c r="C834" t="s">
        <v>2591</v>
      </c>
      <c r="D834">
        <v>872716593.76159096</v>
      </c>
    </row>
    <row r="835" spans="1:4" x14ac:dyDescent="0.2">
      <c r="A835" t="s">
        <v>2512</v>
      </c>
      <c r="B835" t="s">
        <v>2594</v>
      </c>
      <c r="C835" t="s">
        <v>2593</v>
      </c>
      <c r="D835">
        <v>863331106.08206797</v>
      </c>
    </row>
    <row r="836" spans="1:4" x14ac:dyDescent="0.2">
      <c r="A836" t="s">
        <v>2513</v>
      </c>
      <c r="B836" t="s">
        <v>2596</v>
      </c>
      <c r="C836" t="s">
        <v>2595</v>
      </c>
      <c r="D836">
        <v>861193443.45272303</v>
      </c>
    </row>
    <row r="837" spans="1:4" x14ac:dyDescent="0.2">
      <c r="A837" t="s">
        <v>2514</v>
      </c>
      <c r="B837" t="s">
        <v>2598</v>
      </c>
      <c r="C837" t="s">
        <v>2597</v>
      </c>
      <c r="D837">
        <v>853144923.68477499</v>
      </c>
    </row>
    <row r="838" spans="1:4" x14ac:dyDescent="0.2">
      <c r="A838" t="s">
        <v>2515</v>
      </c>
      <c r="B838" t="s">
        <v>2600</v>
      </c>
      <c r="C838" t="s">
        <v>2599</v>
      </c>
      <c r="D838">
        <v>846131500.69489598</v>
      </c>
    </row>
    <row r="839" spans="1:4" x14ac:dyDescent="0.2">
      <c r="A839" t="s">
        <v>2516</v>
      </c>
      <c r="B839" t="s">
        <v>2602</v>
      </c>
      <c r="C839" t="s">
        <v>2601</v>
      </c>
      <c r="D839">
        <v>843885893.22598803</v>
      </c>
    </row>
    <row r="840" spans="1:4" x14ac:dyDescent="0.2">
      <c r="A840" t="s">
        <v>2517</v>
      </c>
      <c r="B840" t="s">
        <v>2604</v>
      </c>
      <c r="C840" t="s">
        <v>2603</v>
      </c>
      <c r="D840">
        <v>841939549.97428203</v>
      </c>
    </row>
    <row r="841" spans="1:4" x14ac:dyDescent="0.2">
      <c r="A841" t="s">
        <v>2518</v>
      </c>
      <c r="B841" t="s">
        <v>2606</v>
      </c>
      <c r="C841" t="s">
        <v>2605</v>
      </c>
      <c r="D841">
        <v>841939108.61742699</v>
      </c>
    </row>
    <row r="842" spans="1:4" x14ac:dyDescent="0.2">
      <c r="A842" t="s">
        <v>2519</v>
      </c>
      <c r="B842" t="s">
        <v>2608</v>
      </c>
      <c r="C842" t="s">
        <v>2607</v>
      </c>
      <c r="D842">
        <v>833541877.29484499</v>
      </c>
    </row>
    <row r="843" spans="1:4" x14ac:dyDescent="0.2">
      <c r="A843" t="s">
        <v>2520</v>
      </c>
      <c r="B843" t="s">
        <v>2610</v>
      </c>
      <c r="C843" t="s">
        <v>2609</v>
      </c>
      <c r="D843">
        <v>828762934.91468406</v>
      </c>
    </row>
    <row r="844" spans="1:4" x14ac:dyDescent="0.2">
      <c r="A844" t="s">
        <v>2611</v>
      </c>
      <c r="B844" t="s">
        <v>2621</v>
      </c>
      <c r="C844" t="s">
        <v>2620</v>
      </c>
      <c r="D844">
        <v>827103128.86798</v>
      </c>
    </row>
    <row r="845" spans="1:4" x14ac:dyDescent="0.2">
      <c r="A845" t="s">
        <v>2612</v>
      </c>
      <c r="B845" t="s">
        <v>2623</v>
      </c>
      <c r="C845" t="s">
        <v>2622</v>
      </c>
      <c r="D845">
        <v>825288049.673967</v>
      </c>
    </row>
    <row r="846" spans="1:4" x14ac:dyDescent="0.2">
      <c r="A846" t="s">
        <v>2613</v>
      </c>
      <c r="B846" t="e">
        <v>#N/A</v>
      </c>
      <c r="C846" t="s">
        <v>2624</v>
      </c>
      <c r="D846">
        <v>819896368.31714904</v>
      </c>
    </row>
    <row r="847" spans="1:4" x14ac:dyDescent="0.2">
      <c r="A847" t="s">
        <v>2614</v>
      </c>
      <c r="B847" t="s">
        <v>2626</v>
      </c>
      <c r="C847" t="s">
        <v>2625</v>
      </c>
      <c r="D847">
        <v>818574055.88740206</v>
      </c>
    </row>
    <row r="848" spans="1:4" x14ac:dyDescent="0.2">
      <c r="A848" t="s">
        <v>2615</v>
      </c>
      <c r="B848" t="e">
        <v>#N/A</v>
      </c>
      <c r="C848" t="s">
        <v>2627</v>
      </c>
      <c r="D848">
        <v>815497617.27677202</v>
      </c>
    </row>
    <row r="849" spans="1:4" x14ac:dyDescent="0.2">
      <c r="A849" t="s">
        <v>2616</v>
      </c>
      <c r="B849" t="s">
        <v>2629</v>
      </c>
      <c r="C849" t="s">
        <v>2628</v>
      </c>
      <c r="D849">
        <v>814205713.22813797</v>
      </c>
    </row>
    <row r="850" spans="1:4" x14ac:dyDescent="0.2">
      <c r="A850" t="s">
        <v>2617</v>
      </c>
      <c r="B850" t="s">
        <v>2631</v>
      </c>
      <c r="C850" t="s">
        <v>2630</v>
      </c>
      <c r="D850">
        <v>807150204.50127804</v>
      </c>
    </row>
    <row r="851" spans="1:4" x14ac:dyDescent="0.2">
      <c r="A851" t="s">
        <v>2618</v>
      </c>
      <c r="B851" t="s">
        <v>2633</v>
      </c>
      <c r="C851" t="s">
        <v>2632</v>
      </c>
      <c r="D851">
        <v>806164868.70335102</v>
      </c>
    </row>
    <row r="852" spans="1:4" x14ac:dyDescent="0.2">
      <c r="A852" t="s">
        <v>2619</v>
      </c>
      <c r="B852" t="s">
        <v>2635</v>
      </c>
      <c r="C852" t="s">
        <v>2634</v>
      </c>
      <c r="D852">
        <v>804203912.75522101</v>
      </c>
    </row>
    <row r="853" spans="1:4" x14ac:dyDescent="0.2">
      <c r="A853" t="s">
        <v>2636</v>
      </c>
      <c r="B853" t="s">
        <v>2657</v>
      </c>
      <c r="C853" t="s">
        <v>2656</v>
      </c>
      <c r="D853">
        <v>795075605.60853899</v>
      </c>
    </row>
    <row r="854" spans="1:4" x14ac:dyDescent="0.2">
      <c r="A854" t="s">
        <v>2637</v>
      </c>
      <c r="B854" t="e">
        <v>#N/A</v>
      </c>
      <c r="C854" t="s">
        <v>2658</v>
      </c>
      <c r="D854">
        <v>794374112.06506896</v>
      </c>
    </row>
    <row r="855" spans="1:4" x14ac:dyDescent="0.2">
      <c r="A855" t="s">
        <v>2638</v>
      </c>
      <c r="B855" t="s">
        <v>2660</v>
      </c>
      <c r="C855" t="s">
        <v>2659</v>
      </c>
      <c r="D855">
        <v>793382983.349473</v>
      </c>
    </row>
    <row r="856" spans="1:4" x14ac:dyDescent="0.2">
      <c r="A856" t="s">
        <v>2639</v>
      </c>
      <c r="B856" t="s">
        <v>2662</v>
      </c>
      <c r="C856" t="s">
        <v>2661</v>
      </c>
      <c r="D856">
        <v>792267117.97891998</v>
      </c>
    </row>
    <row r="857" spans="1:4" x14ac:dyDescent="0.2">
      <c r="A857" t="s">
        <v>2640</v>
      </c>
      <c r="B857" t="s">
        <v>2664</v>
      </c>
      <c r="C857" t="s">
        <v>2663</v>
      </c>
      <c r="D857">
        <v>788108151.99829602</v>
      </c>
    </row>
    <row r="858" spans="1:4" x14ac:dyDescent="0.2">
      <c r="A858" t="s">
        <v>2641</v>
      </c>
      <c r="B858" t="s">
        <v>2666</v>
      </c>
      <c r="C858" t="s">
        <v>2665</v>
      </c>
      <c r="D858">
        <v>787987677.02513897</v>
      </c>
    </row>
    <row r="859" spans="1:4" x14ac:dyDescent="0.2">
      <c r="A859" t="s">
        <v>2642</v>
      </c>
      <c r="B859" t="s">
        <v>2668</v>
      </c>
      <c r="C859" t="s">
        <v>2667</v>
      </c>
      <c r="D859">
        <v>781155664.58413804</v>
      </c>
    </row>
    <row r="860" spans="1:4" x14ac:dyDescent="0.2">
      <c r="A860" t="s">
        <v>2643</v>
      </c>
      <c r="B860" t="e">
        <v>#N/A</v>
      </c>
      <c r="C860" t="s">
        <v>2669</v>
      </c>
      <c r="D860">
        <v>776293606.33231199</v>
      </c>
    </row>
    <row r="861" spans="1:4" x14ac:dyDescent="0.2">
      <c r="A861" t="s">
        <v>2644</v>
      </c>
      <c r="B861" t="s">
        <v>2671</v>
      </c>
      <c r="C861" t="s">
        <v>2670</v>
      </c>
      <c r="D861">
        <v>774325665.41273999</v>
      </c>
    </row>
    <row r="862" spans="1:4" x14ac:dyDescent="0.2">
      <c r="A862" t="s">
        <v>2645</v>
      </c>
      <c r="B862" t="s">
        <v>2673</v>
      </c>
      <c r="C862" t="s">
        <v>2672</v>
      </c>
      <c r="D862">
        <v>770257370.50305605</v>
      </c>
    </row>
    <row r="863" spans="1:4" x14ac:dyDescent="0.2">
      <c r="A863" t="s">
        <v>2646</v>
      </c>
      <c r="B863" t="s">
        <v>2675</v>
      </c>
      <c r="C863" t="s">
        <v>2674</v>
      </c>
      <c r="D863">
        <v>766452679.75948501</v>
      </c>
    </row>
    <row r="864" spans="1:4" x14ac:dyDescent="0.2">
      <c r="A864" t="s">
        <v>2647</v>
      </c>
      <c r="B864" t="s">
        <v>2677</v>
      </c>
      <c r="C864" t="s">
        <v>2676</v>
      </c>
      <c r="D864">
        <v>765902358.07138002</v>
      </c>
    </row>
    <row r="865" spans="1:4" x14ac:dyDescent="0.2">
      <c r="A865" t="s">
        <v>2648</v>
      </c>
      <c r="B865" t="s">
        <v>2679</v>
      </c>
      <c r="C865" t="s">
        <v>2678</v>
      </c>
      <c r="D865">
        <v>763929818.76517498</v>
      </c>
    </row>
    <row r="866" spans="1:4" x14ac:dyDescent="0.2">
      <c r="A866" t="s">
        <v>2649</v>
      </c>
      <c r="B866" t="s">
        <v>2681</v>
      </c>
      <c r="C866" t="s">
        <v>2680</v>
      </c>
      <c r="D866">
        <v>761265334.81254995</v>
      </c>
    </row>
    <row r="867" spans="1:4" x14ac:dyDescent="0.2">
      <c r="A867" t="s">
        <v>2650</v>
      </c>
      <c r="B867" t="s">
        <v>2683</v>
      </c>
      <c r="C867" t="s">
        <v>2682</v>
      </c>
      <c r="D867">
        <v>759161713.031358</v>
      </c>
    </row>
    <row r="868" spans="1:4" x14ac:dyDescent="0.2">
      <c r="A868" t="s">
        <v>2651</v>
      </c>
      <c r="B868" t="s">
        <v>2685</v>
      </c>
      <c r="C868" t="s">
        <v>2684</v>
      </c>
      <c r="D868">
        <v>757941090.10704899</v>
      </c>
    </row>
    <row r="869" spans="1:4" x14ac:dyDescent="0.2">
      <c r="A869" t="s">
        <v>2652</v>
      </c>
      <c r="B869" t="s">
        <v>2687</v>
      </c>
      <c r="C869" t="s">
        <v>2686</v>
      </c>
      <c r="D869">
        <v>755865497.54993904</v>
      </c>
    </row>
    <row r="870" spans="1:4" x14ac:dyDescent="0.2">
      <c r="A870" t="s">
        <v>2653</v>
      </c>
      <c r="B870" t="s">
        <v>2689</v>
      </c>
      <c r="C870" t="s">
        <v>2688</v>
      </c>
      <c r="D870">
        <v>754177468.77830005</v>
      </c>
    </row>
    <row r="871" spans="1:4" x14ac:dyDescent="0.2">
      <c r="A871" t="s">
        <v>2654</v>
      </c>
      <c r="B871" t="e">
        <v>#N/A</v>
      </c>
      <c r="C871" t="s">
        <v>2690</v>
      </c>
      <c r="D871">
        <v>741123511.02227199</v>
      </c>
    </row>
    <row r="872" spans="1:4" x14ac:dyDescent="0.2">
      <c r="A872" t="s">
        <v>2655</v>
      </c>
      <c r="B872" t="s">
        <v>2692</v>
      </c>
      <c r="C872" t="s">
        <v>2691</v>
      </c>
      <c r="D872">
        <v>733420007.07584298</v>
      </c>
    </row>
    <row r="873" spans="1:4" x14ac:dyDescent="0.2">
      <c r="A873" t="s">
        <v>2693</v>
      </c>
      <c r="B873" t="s">
        <v>2710</v>
      </c>
      <c r="C873" t="s">
        <v>2709</v>
      </c>
      <c r="D873">
        <v>728288587.80480599</v>
      </c>
    </row>
    <row r="874" spans="1:4" x14ac:dyDescent="0.2">
      <c r="A874" t="s">
        <v>2694</v>
      </c>
      <c r="B874" t="e">
        <v>#N/A</v>
      </c>
      <c r="C874" t="s">
        <v>2711</v>
      </c>
      <c r="D874">
        <v>728007838.51940596</v>
      </c>
    </row>
    <row r="875" spans="1:4" x14ac:dyDescent="0.2">
      <c r="A875" t="s">
        <v>2695</v>
      </c>
      <c r="B875" t="s">
        <v>2713</v>
      </c>
      <c r="C875" t="s">
        <v>2712</v>
      </c>
      <c r="D875">
        <v>727010961.63353205</v>
      </c>
    </row>
    <row r="876" spans="1:4" x14ac:dyDescent="0.2">
      <c r="A876" t="s">
        <v>2696</v>
      </c>
      <c r="B876" t="s">
        <v>2715</v>
      </c>
      <c r="C876" t="s">
        <v>2714</v>
      </c>
      <c r="D876">
        <v>726943749.22668302</v>
      </c>
    </row>
    <row r="877" spans="1:4" x14ac:dyDescent="0.2">
      <c r="A877" t="s">
        <v>2697</v>
      </c>
      <c r="B877" t="s">
        <v>2717</v>
      </c>
      <c r="C877" t="s">
        <v>2716</v>
      </c>
      <c r="D877">
        <v>726240333.97280502</v>
      </c>
    </row>
    <row r="878" spans="1:4" x14ac:dyDescent="0.2">
      <c r="A878" t="s">
        <v>2698</v>
      </c>
      <c r="B878" t="s">
        <v>2719</v>
      </c>
      <c r="C878" t="s">
        <v>2718</v>
      </c>
      <c r="D878">
        <v>723863764.97317398</v>
      </c>
    </row>
    <row r="879" spans="1:4" x14ac:dyDescent="0.2">
      <c r="A879" t="s">
        <v>2699</v>
      </c>
      <c r="B879" t="s">
        <v>2721</v>
      </c>
      <c r="C879" t="s">
        <v>2720</v>
      </c>
      <c r="D879">
        <v>723345386.61435401</v>
      </c>
    </row>
    <row r="880" spans="1:4" x14ac:dyDescent="0.2">
      <c r="A880" t="s">
        <v>2700</v>
      </c>
      <c r="B880" t="s">
        <v>2723</v>
      </c>
      <c r="C880" t="s">
        <v>2722</v>
      </c>
      <c r="D880">
        <v>723318420.61522198</v>
      </c>
    </row>
    <row r="881" spans="1:4" x14ac:dyDescent="0.2">
      <c r="A881" t="s">
        <v>2701</v>
      </c>
      <c r="B881" t="s">
        <v>2725</v>
      </c>
      <c r="C881" t="s">
        <v>2724</v>
      </c>
      <c r="D881">
        <v>721962337.15181303</v>
      </c>
    </row>
    <row r="882" spans="1:4" x14ac:dyDescent="0.2">
      <c r="A882" t="s">
        <v>2702</v>
      </c>
      <c r="B882" t="s">
        <v>2727</v>
      </c>
      <c r="C882" t="s">
        <v>2726</v>
      </c>
      <c r="D882">
        <v>716102962.26950395</v>
      </c>
    </row>
    <row r="883" spans="1:4" x14ac:dyDescent="0.2">
      <c r="A883" t="s">
        <v>2703</v>
      </c>
      <c r="B883" t="s">
        <v>2729</v>
      </c>
      <c r="C883" t="s">
        <v>2728</v>
      </c>
      <c r="D883">
        <v>715856184.57889295</v>
      </c>
    </row>
    <row r="884" spans="1:4" x14ac:dyDescent="0.2">
      <c r="A884" t="s">
        <v>2704</v>
      </c>
      <c r="B884" t="s">
        <v>2731</v>
      </c>
      <c r="C884" t="s">
        <v>2730</v>
      </c>
      <c r="D884">
        <v>712638659.77309501</v>
      </c>
    </row>
    <row r="885" spans="1:4" x14ac:dyDescent="0.2">
      <c r="A885" t="s">
        <v>2705</v>
      </c>
      <c r="B885" t="s">
        <v>2733</v>
      </c>
      <c r="C885" t="s">
        <v>2732</v>
      </c>
      <c r="D885">
        <v>710847195.11055601</v>
      </c>
    </row>
    <row r="886" spans="1:4" x14ac:dyDescent="0.2">
      <c r="A886" t="s">
        <v>2706</v>
      </c>
      <c r="B886" t="s">
        <v>2735</v>
      </c>
      <c r="C886" t="s">
        <v>2734</v>
      </c>
      <c r="D886">
        <v>710317731.83017802</v>
      </c>
    </row>
    <row r="887" spans="1:4" x14ac:dyDescent="0.2">
      <c r="A887" t="s">
        <v>2707</v>
      </c>
      <c r="B887" t="s">
        <v>2737</v>
      </c>
      <c r="C887" t="s">
        <v>2736</v>
      </c>
      <c r="D887">
        <v>710047204.52312398</v>
      </c>
    </row>
    <row r="888" spans="1:4" x14ac:dyDescent="0.2">
      <c r="A888" t="s">
        <v>366</v>
      </c>
      <c r="B888" t="s">
        <v>374</v>
      </c>
      <c r="C888" t="s">
        <v>373</v>
      </c>
      <c r="D888">
        <v>701607186.09756696</v>
      </c>
    </row>
    <row r="889" spans="1:4" x14ac:dyDescent="0.2">
      <c r="A889" t="s">
        <v>404</v>
      </c>
      <c r="B889" t="s">
        <v>407</v>
      </c>
      <c r="C889" t="s">
        <v>406</v>
      </c>
      <c r="D889">
        <v>699577970.71027601</v>
      </c>
    </row>
    <row r="890" spans="1:4" x14ac:dyDescent="0.2">
      <c r="A890" t="s">
        <v>2708</v>
      </c>
      <c r="B890" t="s">
        <v>2739</v>
      </c>
      <c r="C890" t="s">
        <v>2738</v>
      </c>
      <c r="D890">
        <v>698208232.18292797</v>
      </c>
    </row>
    <row r="891" spans="1:4" x14ac:dyDescent="0.2">
      <c r="A891" t="s">
        <v>2740</v>
      </c>
      <c r="B891" t="s">
        <v>2746</v>
      </c>
      <c r="C891" t="s">
        <v>2745</v>
      </c>
      <c r="D891">
        <v>696939771.43919599</v>
      </c>
    </row>
    <row r="892" spans="1:4" x14ac:dyDescent="0.2">
      <c r="A892" t="s">
        <v>2741</v>
      </c>
      <c r="B892" t="s">
        <v>2748</v>
      </c>
      <c r="C892" t="s">
        <v>2747</v>
      </c>
      <c r="D892">
        <v>696330481.74210894</v>
      </c>
    </row>
    <row r="893" spans="1:4" x14ac:dyDescent="0.2">
      <c r="A893" t="s">
        <v>2742</v>
      </c>
      <c r="B893" t="s">
        <v>2750</v>
      </c>
      <c r="C893" t="s">
        <v>2749</v>
      </c>
      <c r="D893">
        <v>696208593.57522094</v>
      </c>
    </row>
    <row r="894" spans="1:4" x14ac:dyDescent="0.2">
      <c r="A894" t="s">
        <v>2743</v>
      </c>
      <c r="B894" t="s">
        <v>2752</v>
      </c>
      <c r="C894" t="s">
        <v>2751</v>
      </c>
      <c r="D894">
        <v>694867567.75892305</v>
      </c>
    </row>
    <row r="895" spans="1:4" x14ac:dyDescent="0.2">
      <c r="A895" t="s">
        <v>2744</v>
      </c>
      <c r="B895" t="s">
        <v>2754</v>
      </c>
      <c r="C895" t="s">
        <v>2753</v>
      </c>
      <c r="D895">
        <v>694113123.60419595</v>
      </c>
    </row>
    <row r="896" spans="1:4" x14ac:dyDescent="0.2">
      <c r="A896" t="s">
        <v>2755</v>
      </c>
      <c r="B896" t="s">
        <v>2784</v>
      </c>
      <c r="C896" t="s">
        <v>2783</v>
      </c>
      <c r="D896">
        <v>691664470.02124405</v>
      </c>
    </row>
    <row r="897" spans="1:4" x14ac:dyDescent="0.2">
      <c r="A897" t="s">
        <v>2756</v>
      </c>
      <c r="B897" t="s">
        <v>2786</v>
      </c>
      <c r="C897" t="s">
        <v>2785</v>
      </c>
      <c r="D897">
        <v>689639525.19376302</v>
      </c>
    </row>
    <row r="898" spans="1:4" x14ac:dyDescent="0.2">
      <c r="A898" t="s">
        <v>2757</v>
      </c>
      <c r="B898" t="s">
        <v>2788</v>
      </c>
      <c r="C898" t="s">
        <v>2787</v>
      </c>
      <c r="D898">
        <v>685131639.751809</v>
      </c>
    </row>
    <row r="899" spans="1:4" x14ac:dyDescent="0.2">
      <c r="A899" t="s">
        <v>2758</v>
      </c>
      <c r="B899" t="s">
        <v>2790</v>
      </c>
      <c r="C899" t="s">
        <v>2789</v>
      </c>
      <c r="D899">
        <v>685086734.443115</v>
      </c>
    </row>
    <row r="900" spans="1:4" x14ac:dyDescent="0.2">
      <c r="A900" t="s">
        <v>2759</v>
      </c>
      <c r="B900" t="s">
        <v>2792</v>
      </c>
      <c r="C900" t="s">
        <v>2791</v>
      </c>
      <c r="D900">
        <v>682975545.974365</v>
      </c>
    </row>
    <row r="901" spans="1:4" x14ac:dyDescent="0.2">
      <c r="A901" t="s">
        <v>2760</v>
      </c>
      <c r="B901" t="s">
        <v>2794</v>
      </c>
      <c r="C901" t="s">
        <v>2793</v>
      </c>
      <c r="D901">
        <v>681422116.39396703</v>
      </c>
    </row>
    <row r="902" spans="1:4" x14ac:dyDescent="0.2">
      <c r="A902" t="s">
        <v>2761</v>
      </c>
      <c r="B902" t="s">
        <v>2796</v>
      </c>
      <c r="C902" t="s">
        <v>2795</v>
      </c>
      <c r="D902">
        <v>679794206.421013</v>
      </c>
    </row>
    <row r="903" spans="1:4" x14ac:dyDescent="0.2">
      <c r="A903" t="s">
        <v>417</v>
      </c>
      <c r="B903" t="s">
        <v>420</v>
      </c>
      <c r="C903" t="s">
        <v>419</v>
      </c>
      <c r="D903">
        <v>679550500.71411598</v>
      </c>
    </row>
    <row r="904" spans="1:4" x14ac:dyDescent="0.2">
      <c r="A904" t="s">
        <v>2762</v>
      </c>
      <c r="B904" t="s">
        <v>2798</v>
      </c>
      <c r="C904" t="s">
        <v>2797</v>
      </c>
      <c r="D904">
        <v>678385025.51224399</v>
      </c>
    </row>
    <row r="905" spans="1:4" x14ac:dyDescent="0.2">
      <c r="A905" t="s">
        <v>2763</v>
      </c>
      <c r="B905" t="s">
        <v>2800</v>
      </c>
      <c r="C905" t="s">
        <v>2799</v>
      </c>
      <c r="D905">
        <v>677145345.228297</v>
      </c>
    </row>
    <row r="906" spans="1:4" x14ac:dyDescent="0.2">
      <c r="A906" t="s">
        <v>2764</v>
      </c>
      <c r="B906" t="s">
        <v>2802</v>
      </c>
      <c r="C906" t="s">
        <v>2801</v>
      </c>
      <c r="D906">
        <v>675911126.68906796</v>
      </c>
    </row>
    <row r="907" spans="1:4" x14ac:dyDescent="0.2">
      <c r="A907" t="s">
        <v>2765</v>
      </c>
      <c r="B907" t="s">
        <v>2804</v>
      </c>
      <c r="C907" t="s">
        <v>2803</v>
      </c>
      <c r="D907">
        <v>675695932.01554596</v>
      </c>
    </row>
    <row r="908" spans="1:4" x14ac:dyDescent="0.2">
      <c r="A908" t="s">
        <v>2766</v>
      </c>
      <c r="B908" t="s">
        <v>2806</v>
      </c>
      <c r="C908" t="s">
        <v>2805</v>
      </c>
      <c r="D908">
        <v>675405751.64074504</v>
      </c>
    </row>
    <row r="909" spans="1:4" x14ac:dyDescent="0.2">
      <c r="A909" t="s">
        <v>2767</v>
      </c>
      <c r="B909" t="s">
        <v>2808</v>
      </c>
      <c r="C909" t="s">
        <v>2807</v>
      </c>
      <c r="D909">
        <v>672099550.59230804</v>
      </c>
    </row>
    <row r="910" spans="1:4" x14ac:dyDescent="0.2">
      <c r="A910" t="s">
        <v>2768</v>
      </c>
      <c r="B910" t="s">
        <v>2810</v>
      </c>
      <c r="C910" t="s">
        <v>2809</v>
      </c>
      <c r="D910">
        <v>668693265.23646796</v>
      </c>
    </row>
    <row r="911" spans="1:4" x14ac:dyDescent="0.2">
      <c r="A911" t="s">
        <v>2769</v>
      </c>
      <c r="B911" t="s">
        <v>2812</v>
      </c>
      <c r="C911" t="s">
        <v>2811</v>
      </c>
      <c r="D911">
        <v>668659768.40067804</v>
      </c>
    </row>
    <row r="912" spans="1:4" x14ac:dyDescent="0.2">
      <c r="A912" t="s">
        <v>2770</v>
      </c>
      <c r="B912" t="s">
        <v>2814</v>
      </c>
      <c r="C912" t="s">
        <v>2813</v>
      </c>
      <c r="D912">
        <v>666986035.55309296</v>
      </c>
    </row>
    <row r="913" spans="1:4" x14ac:dyDescent="0.2">
      <c r="A913" t="s">
        <v>2771</v>
      </c>
      <c r="B913" t="s">
        <v>2816</v>
      </c>
      <c r="C913" t="s">
        <v>2815</v>
      </c>
      <c r="D913">
        <v>663938845.60010302</v>
      </c>
    </row>
    <row r="914" spans="1:4" x14ac:dyDescent="0.2">
      <c r="A914" t="s">
        <v>2772</v>
      </c>
      <c r="B914" t="s">
        <v>2818</v>
      </c>
      <c r="C914" t="s">
        <v>2817</v>
      </c>
      <c r="D914">
        <v>662838881.69257295</v>
      </c>
    </row>
    <row r="915" spans="1:4" x14ac:dyDescent="0.2">
      <c r="A915" t="s">
        <v>400</v>
      </c>
      <c r="B915" t="s">
        <v>33</v>
      </c>
      <c r="C915" t="s">
        <v>402</v>
      </c>
      <c r="D915">
        <v>660916977.33508396</v>
      </c>
    </row>
    <row r="916" spans="1:4" x14ac:dyDescent="0.2">
      <c r="A916" t="s">
        <v>2773</v>
      </c>
      <c r="B916" t="s">
        <v>2820</v>
      </c>
      <c r="C916" t="s">
        <v>2819</v>
      </c>
      <c r="D916">
        <v>660479667.28933704</v>
      </c>
    </row>
    <row r="917" spans="1:4" x14ac:dyDescent="0.2">
      <c r="A917" t="s">
        <v>2774</v>
      </c>
      <c r="B917" t="s">
        <v>2822</v>
      </c>
      <c r="C917" t="s">
        <v>2821</v>
      </c>
      <c r="D917">
        <v>660413555.57579899</v>
      </c>
    </row>
    <row r="918" spans="1:4" x14ac:dyDescent="0.2">
      <c r="A918" t="s">
        <v>2775</v>
      </c>
      <c r="B918" t="s">
        <v>2824</v>
      </c>
      <c r="C918" t="s">
        <v>2823</v>
      </c>
      <c r="D918">
        <v>655340451.92836201</v>
      </c>
    </row>
    <row r="919" spans="1:4" x14ac:dyDescent="0.2">
      <c r="A919" t="s">
        <v>2776</v>
      </c>
      <c r="B919" t="e">
        <v>#N/A</v>
      </c>
      <c r="C919" t="s">
        <v>2825</v>
      </c>
      <c r="D919">
        <v>654706783.41647398</v>
      </c>
    </row>
    <row r="920" spans="1:4" x14ac:dyDescent="0.2">
      <c r="A920" t="s">
        <v>2777</v>
      </c>
      <c r="B920" t="s">
        <v>2827</v>
      </c>
      <c r="C920" t="s">
        <v>2826</v>
      </c>
      <c r="D920">
        <v>654089426.41208005</v>
      </c>
    </row>
    <row r="921" spans="1:4" x14ac:dyDescent="0.2">
      <c r="A921" t="s">
        <v>2778</v>
      </c>
      <c r="B921" t="s">
        <v>2829</v>
      </c>
      <c r="C921" t="s">
        <v>2828</v>
      </c>
      <c r="D921">
        <v>652692922.667099</v>
      </c>
    </row>
    <row r="922" spans="1:4" x14ac:dyDescent="0.2">
      <c r="A922" t="s">
        <v>2779</v>
      </c>
      <c r="B922" t="s">
        <v>2831</v>
      </c>
      <c r="C922" t="s">
        <v>2830</v>
      </c>
      <c r="D922">
        <v>652061482.04316103</v>
      </c>
    </row>
    <row r="923" spans="1:4" x14ac:dyDescent="0.2">
      <c r="A923" t="s">
        <v>2780</v>
      </c>
      <c r="B923" t="s">
        <v>2833</v>
      </c>
      <c r="C923" t="s">
        <v>2832</v>
      </c>
      <c r="D923">
        <v>651600869.73598301</v>
      </c>
    </row>
    <row r="924" spans="1:4" x14ac:dyDescent="0.2">
      <c r="A924" t="s">
        <v>2781</v>
      </c>
      <c r="B924" t="s">
        <v>2835</v>
      </c>
      <c r="C924" t="s">
        <v>2834</v>
      </c>
      <c r="D924">
        <v>648918504.86530304</v>
      </c>
    </row>
    <row r="925" spans="1:4" x14ac:dyDescent="0.2">
      <c r="A925" t="s">
        <v>2782</v>
      </c>
      <c r="B925" t="s">
        <v>2837</v>
      </c>
      <c r="C925" t="s">
        <v>2836</v>
      </c>
      <c r="D925">
        <v>647926816.03945601</v>
      </c>
    </row>
    <row r="926" spans="1:4" x14ac:dyDescent="0.2">
      <c r="A926" t="s">
        <v>2838</v>
      </c>
      <c r="B926" t="s">
        <v>2841</v>
      </c>
      <c r="C926" t="s">
        <v>2840</v>
      </c>
      <c r="D926">
        <v>645747971.93224204</v>
      </c>
    </row>
    <row r="927" spans="1:4" x14ac:dyDescent="0.2">
      <c r="A927" t="s">
        <v>2839</v>
      </c>
      <c r="B927" t="s">
        <v>2843</v>
      </c>
      <c r="C927" t="s">
        <v>2842</v>
      </c>
      <c r="D927">
        <v>644706921.27105904</v>
      </c>
    </row>
    <row r="928" spans="1:4" x14ac:dyDescent="0.2">
      <c r="A928" t="s">
        <v>2844</v>
      </c>
      <c r="B928" t="e">
        <v>#N/A</v>
      </c>
      <c r="C928" t="s">
        <v>2861</v>
      </c>
      <c r="D928">
        <v>643281205.01085806</v>
      </c>
    </row>
    <row r="929" spans="1:4" x14ac:dyDescent="0.2">
      <c r="A929" t="s">
        <v>2845</v>
      </c>
      <c r="B929" t="s">
        <v>2863</v>
      </c>
      <c r="C929" t="s">
        <v>2862</v>
      </c>
      <c r="D929">
        <v>639833124.76448798</v>
      </c>
    </row>
    <row r="930" spans="1:4" x14ac:dyDescent="0.2">
      <c r="A930" t="s">
        <v>2846</v>
      </c>
      <c r="B930" t="s">
        <v>2865</v>
      </c>
      <c r="C930" t="s">
        <v>2864</v>
      </c>
      <c r="D930">
        <v>639002280.52194297</v>
      </c>
    </row>
    <row r="931" spans="1:4" x14ac:dyDescent="0.2">
      <c r="A931" t="s">
        <v>2847</v>
      </c>
      <c r="B931" t="s">
        <v>2867</v>
      </c>
      <c r="C931" t="s">
        <v>2866</v>
      </c>
      <c r="D931">
        <v>637992513.54653299</v>
      </c>
    </row>
    <row r="932" spans="1:4" x14ac:dyDescent="0.2">
      <c r="A932" t="s">
        <v>2848</v>
      </c>
      <c r="B932" t="e">
        <v>#N/A</v>
      </c>
      <c r="C932" t="s">
        <v>2868</v>
      </c>
      <c r="D932">
        <v>636447851.05759501</v>
      </c>
    </row>
    <row r="933" spans="1:4" x14ac:dyDescent="0.2">
      <c r="A933" t="s">
        <v>2849</v>
      </c>
      <c r="B933" t="s">
        <v>2870</v>
      </c>
      <c r="C933" t="s">
        <v>2869</v>
      </c>
      <c r="D933">
        <v>633795322.97559905</v>
      </c>
    </row>
    <row r="934" spans="1:4" x14ac:dyDescent="0.2">
      <c r="A934" t="s">
        <v>2850</v>
      </c>
      <c r="B934" t="s">
        <v>2872</v>
      </c>
      <c r="C934" t="s">
        <v>2871</v>
      </c>
      <c r="D934">
        <v>633384687.35387897</v>
      </c>
    </row>
    <row r="935" spans="1:4" x14ac:dyDescent="0.2">
      <c r="A935" t="s">
        <v>2851</v>
      </c>
      <c r="B935" t="s">
        <v>30</v>
      </c>
      <c r="C935" t="s">
        <v>2873</v>
      </c>
      <c r="D935">
        <v>630713502.89992595</v>
      </c>
    </row>
    <row r="936" spans="1:4" x14ac:dyDescent="0.2">
      <c r="A936" t="s">
        <v>2852</v>
      </c>
      <c r="B936" t="s">
        <v>2875</v>
      </c>
      <c r="C936" t="s">
        <v>2874</v>
      </c>
      <c r="D936">
        <v>629678863.34843504</v>
      </c>
    </row>
    <row r="937" spans="1:4" x14ac:dyDescent="0.2">
      <c r="A937" t="s">
        <v>2853</v>
      </c>
      <c r="B937" t="s">
        <v>2877</v>
      </c>
      <c r="C937" t="s">
        <v>2876</v>
      </c>
      <c r="D937">
        <v>622668889.51645195</v>
      </c>
    </row>
    <row r="938" spans="1:4" x14ac:dyDescent="0.2">
      <c r="A938" t="s">
        <v>2854</v>
      </c>
      <c r="B938" t="s">
        <v>2879</v>
      </c>
      <c r="C938" t="s">
        <v>2878</v>
      </c>
      <c r="D938">
        <v>621370137.94410896</v>
      </c>
    </row>
    <row r="939" spans="1:4" x14ac:dyDescent="0.2">
      <c r="A939" t="s">
        <v>2855</v>
      </c>
      <c r="B939" t="s">
        <v>2881</v>
      </c>
      <c r="C939" t="s">
        <v>2880</v>
      </c>
      <c r="D939">
        <v>620778917.58204103</v>
      </c>
    </row>
    <row r="940" spans="1:4" x14ac:dyDescent="0.2">
      <c r="A940" t="s">
        <v>2856</v>
      </c>
      <c r="B940" t="s">
        <v>2883</v>
      </c>
      <c r="C940" t="s">
        <v>2882</v>
      </c>
      <c r="D940">
        <v>620318514.92918599</v>
      </c>
    </row>
    <row r="941" spans="1:4" x14ac:dyDescent="0.2">
      <c r="A941" t="s">
        <v>2857</v>
      </c>
      <c r="B941" t="s">
        <v>2885</v>
      </c>
      <c r="C941" t="s">
        <v>2884</v>
      </c>
      <c r="D941">
        <v>618418178.66879594</v>
      </c>
    </row>
    <row r="942" spans="1:4" x14ac:dyDescent="0.2">
      <c r="A942" t="s">
        <v>2858</v>
      </c>
      <c r="B942" t="s">
        <v>2887</v>
      </c>
      <c r="C942" t="s">
        <v>2886</v>
      </c>
      <c r="D942">
        <v>618172495.82129502</v>
      </c>
    </row>
    <row r="943" spans="1:4" x14ac:dyDescent="0.2">
      <c r="A943" t="s">
        <v>2859</v>
      </c>
      <c r="B943" t="s">
        <v>2889</v>
      </c>
      <c r="C943" t="s">
        <v>2888</v>
      </c>
      <c r="D943">
        <v>616218197.83109295</v>
      </c>
    </row>
    <row r="944" spans="1:4" x14ac:dyDescent="0.2">
      <c r="A944" t="s">
        <v>2860</v>
      </c>
      <c r="B944" t="s">
        <v>2891</v>
      </c>
      <c r="C944" t="s">
        <v>2890</v>
      </c>
      <c r="D944">
        <v>612436430.61409903</v>
      </c>
    </row>
    <row r="945" spans="1:4" x14ac:dyDescent="0.2">
      <c r="A945" t="s">
        <v>2892</v>
      </c>
      <c r="B945" t="s">
        <v>2895</v>
      </c>
      <c r="C945" t="s">
        <v>2894</v>
      </c>
      <c r="D945">
        <v>608562110.39526999</v>
      </c>
    </row>
    <row r="946" spans="1:4" x14ac:dyDescent="0.2">
      <c r="A946" t="s">
        <v>2893</v>
      </c>
      <c r="B946" t="s">
        <v>2897</v>
      </c>
      <c r="C946" t="s">
        <v>2896</v>
      </c>
      <c r="D946">
        <v>605106197.13651204</v>
      </c>
    </row>
    <row r="947" spans="1:4" x14ac:dyDescent="0.2">
      <c r="A947" t="s">
        <v>2898</v>
      </c>
      <c r="B947" t="s">
        <v>2904</v>
      </c>
      <c r="C947" t="s">
        <v>2903</v>
      </c>
      <c r="D947">
        <v>600485468.127352</v>
      </c>
    </row>
    <row r="948" spans="1:4" x14ac:dyDescent="0.2">
      <c r="A948" t="s">
        <v>2899</v>
      </c>
      <c r="B948" t="s">
        <v>2906</v>
      </c>
      <c r="C948" t="s">
        <v>2905</v>
      </c>
      <c r="D948">
        <v>592520865.47141099</v>
      </c>
    </row>
    <row r="949" spans="1:4" x14ac:dyDescent="0.2">
      <c r="A949" t="s">
        <v>2900</v>
      </c>
      <c r="B949" t="s">
        <v>2908</v>
      </c>
      <c r="C949" t="s">
        <v>2907</v>
      </c>
      <c r="D949">
        <v>591460050.19891202</v>
      </c>
    </row>
    <row r="950" spans="1:4" x14ac:dyDescent="0.2">
      <c r="A950" t="s">
        <v>2901</v>
      </c>
      <c r="B950" t="s">
        <v>2910</v>
      </c>
      <c r="C950" t="s">
        <v>2909</v>
      </c>
      <c r="D950">
        <v>589642501.75384402</v>
      </c>
    </row>
    <row r="951" spans="1:4" x14ac:dyDescent="0.2">
      <c r="A951" t="s">
        <v>2902</v>
      </c>
      <c r="B951" t="s">
        <v>2912</v>
      </c>
      <c r="C951" t="s">
        <v>2911</v>
      </c>
      <c r="D951">
        <v>587695940.54885197</v>
      </c>
    </row>
    <row r="952" spans="1:4" x14ac:dyDescent="0.2">
      <c r="A952" t="s">
        <v>2913</v>
      </c>
      <c r="B952" t="s">
        <v>2937</v>
      </c>
      <c r="C952" t="s">
        <v>2936</v>
      </c>
      <c r="D952">
        <v>585202784.23452103</v>
      </c>
    </row>
    <row r="953" spans="1:4" x14ac:dyDescent="0.2">
      <c r="A953" t="s">
        <v>2914</v>
      </c>
      <c r="B953" t="s">
        <v>2939</v>
      </c>
      <c r="C953" t="s">
        <v>2938</v>
      </c>
      <c r="D953">
        <v>579854220.43672705</v>
      </c>
    </row>
    <row r="954" spans="1:4" x14ac:dyDescent="0.2">
      <c r="A954" t="s">
        <v>2915</v>
      </c>
      <c r="B954" t="s">
        <v>1403</v>
      </c>
      <c r="C954" t="s">
        <v>2940</v>
      </c>
      <c r="D954">
        <v>579484399.48241997</v>
      </c>
    </row>
    <row r="955" spans="1:4" x14ac:dyDescent="0.2">
      <c r="A955" t="s">
        <v>2916</v>
      </c>
      <c r="B955" t="s">
        <v>2942</v>
      </c>
      <c r="C955" t="s">
        <v>2941</v>
      </c>
      <c r="D955">
        <v>577946401.84007204</v>
      </c>
    </row>
    <row r="956" spans="1:4" x14ac:dyDescent="0.2">
      <c r="A956" t="s">
        <v>2917</v>
      </c>
      <c r="B956" t="s">
        <v>2944</v>
      </c>
      <c r="C956" t="s">
        <v>2943</v>
      </c>
      <c r="D956">
        <v>577484170.60958004</v>
      </c>
    </row>
    <row r="957" spans="1:4" x14ac:dyDescent="0.2">
      <c r="A957" t="s">
        <v>2918</v>
      </c>
      <c r="B957" t="s">
        <v>2946</v>
      </c>
      <c r="C957" t="s">
        <v>2945</v>
      </c>
      <c r="D957">
        <v>575921586.04717505</v>
      </c>
    </row>
    <row r="958" spans="1:4" x14ac:dyDescent="0.2">
      <c r="A958" t="s">
        <v>2919</v>
      </c>
      <c r="B958" t="s">
        <v>2948</v>
      </c>
      <c r="C958" t="s">
        <v>2947</v>
      </c>
      <c r="D958">
        <v>574942278.11611795</v>
      </c>
    </row>
    <row r="959" spans="1:4" x14ac:dyDescent="0.2">
      <c r="A959" t="s">
        <v>2920</v>
      </c>
      <c r="B959" t="s">
        <v>62</v>
      </c>
      <c r="C959" t="s">
        <v>2949</v>
      </c>
      <c r="D959">
        <v>572550445.29671204</v>
      </c>
    </row>
    <row r="960" spans="1:4" x14ac:dyDescent="0.2">
      <c r="A960" t="s">
        <v>2921</v>
      </c>
      <c r="B960" t="s">
        <v>2951</v>
      </c>
      <c r="C960" t="s">
        <v>2950</v>
      </c>
      <c r="D960">
        <v>571829952.40945494</v>
      </c>
    </row>
    <row r="961" spans="1:4" x14ac:dyDescent="0.2">
      <c r="A961" t="s">
        <v>2922</v>
      </c>
      <c r="B961" t="e">
        <v>#N/A</v>
      </c>
      <c r="C961" t="s">
        <v>2952</v>
      </c>
      <c r="D961">
        <v>569762104.31328797</v>
      </c>
    </row>
    <row r="962" spans="1:4" x14ac:dyDescent="0.2">
      <c r="A962" t="s">
        <v>2923</v>
      </c>
      <c r="B962" t="s">
        <v>2954</v>
      </c>
      <c r="C962" t="s">
        <v>2953</v>
      </c>
      <c r="D962">
        <v>569455750.885355</v>
      </c>
    </row>
    <row r="963" spans="1:4" x14ac:dyDescent="0.2">
      <c r="A963" t="s">
        <v>2924</v>
      </c>
      <c r="B963" t="s">
        <v>2956</v>
      </c>
      <c r="C963" t="s">
        <v>2955</v>
      </c>
      <c r="D963">
        <v>564758925.14600396</v>
      </c>
    </row>
    <row r="964" spans="1:4" x14ac:dyDescent="0.2">
      <c r="A964" t="s">
        <v>2925</v>
      </c>
      <c r="B964" t="s">
        <v>2958</v>
      </c>
      <c r="C964" t="s">
        <v>2957</v>
      </c>
      <c r="D964">
        <v>564358329.08046901</v>
      </c>
    </row>
    <row r="965" spans="1:4" x14ac:dyDescent="0.2">
      <c r="A965" t="s">
        <v>2926</v>
      </c>
      <c r="B965" t="s">
        <v>2960</v>
      </c>
      <c r="C965" t="s">
        <v>2959</v>
      </c>
      <c r="D965">
        <v>563741146.88729</v>
      </c>
    </row>
    <row r="966" spans="1:4" x14ac:dyDescent="0.2">
      <c r="A966" t="s">
        <v>2927</v>
      </c>
      <c r="B966" t="s">
        <v>2962</v>
      </c>
      <c r="C966" t="s">
        <v>2961</v>
      </c>
      <c r="D966">
        <v>562712800.48828602</v>
      </c>
    </row>
    <row r="967" spans="1:4" x14ac:dyDescent="0.2">
      <c r="A967" t="s">
        <v>2928</v>
      </c>
      <c r="B967" t="s">
        <v>2964</v>
      </c>
      <c r="C967" t="s">
        <v>2963</v>
      </c>
      <c r="D967">
        <v>561566183.84018302</v>
      </c>
    </row>
    <row r="968" spans="1:4" x14ac:dyDescent="0.2">
      <c r="A968" t="s">
        <v>2929</v>
      </c>
      <c r="B968" t="s">
        <v>2966</v>
      </c>
      <c r="C968" t="s">
        <v>2965</v>
      </c>
      <c r="D968">
        <v>560421361.39575899</v>
      </c>
    </row>
    <row r="969" spans="1:4" x14ac:dyDescent="0.2">
      <c r="A969" t="s">
        <v>2930</v>
      </c>
      <c r="B969" t="s">
        <v>2968</v>
      </c>
      <c r="C969" t="s">
        <v>2967</v>
      </c>
      <c r="D969">
        <v>557801122.90301299</v>
      </c>
    </row>
    <row r="970" spans="1:4" x14ac:dyDescent="0.2">
      <c r="A970" t="s">
        <v>2931</v>
      </c>
      <c r="B970" t="s">
        <v>2970</v>
      </c>
      <c r="C970" t="s">
        <v>2969</v>
      </c>
      <c r="D970">
        <v>556201675.99309397</v>
      </c>
    </row>
    <row r="971" spans="1:4" x14ac:dyDescent="0.2">
      <c r="A971" t="s">
        <v>2932</v>
      </c>
      <c r="B971" t="s">
        <v>2972</v>
      </c>
      <c r="C971" t="s">
        <v>2971</v>
      </c>
      <c r="D971">
        <v>555407620.54884899</v>
      </c>
    </row>
    <row r="972" spans="1:4" x14ac:dyDescent="0.2">
      <c r="A972" t="s">
        <v>2933</v>
      </c>
      <c r="B972" t="s">
        <v>2974</v>
      </c>
      <c r="C972" t="s">
        <v>2973</v>
      </c>
      <c r="D972">
        <v>550455840.27517498</v>
      </c>
    </row>
    <row r="973" spans="1:4" x14ac:dyDescent="0.2">
      <c r="A973" t="s">
        <v>2934</v>
      </c>
      <c r="B973" t="s">
        <v>2976</v>
      </c>
      <c r="C973" t="s">
        <v>2975</v>
      </c>
      <c r="D973">
        <v>550309005.12431502</v>
      </c>
    </row>
    <row r="974" spans="1:4" x14ac:dyDescent="0.2">
      <c r="A974" t="s">
        <v>2935</v>
      </c>
      <c r="B974" t="s">
        <v>2978</v>
      </c>
      <c r="C974" t="s">
        <v>2977</v>
      </c>
      <c r="D974">
        <v>547935974.85353601</v>
      </c>
    </row>
    <row r="975" spans="1:4" x14ac:dyDescent="0.2">
      <c r="A975" t="s">
        <v>2979</v>
      </c>
      <c r="B975" t="s">
        <v>2982</v>
      </c>
      <c r="C975" t="s">
        <v>2981</v>
      </c>
      <c r="D975">
        <v>542103911.31453896</v>
      </c>
    </row>
    <row r="976" spans="1:4" x14ac:dyDescent="0.2">
      <c r="A976" t="s">
        <v>2980</v>
      </c>
      <c r="B976" t="s">
        <v>2984</v>
      </c>
      <c r="C976" t="s">
        <v>2983</v>
      </c>
      <c r="D976">
        <v>541791429.84654295</v>
      </c>
    </row>
    <row r="977" spans="1:4" x14ac:dyDescent="0.2">
      <c r="A977" t="s">
        <v>2985</v>
      </c>
      <c r="B977" t="s">
        <v>2997</v>
      </c>
      <c r="C977" t="s">
        <v>2996</v>
      </c>
      <c r="D977">
        <v>541032663.35056198</v>
      </c>
    </row>
    <row r="978" spans="1:4" x14ac:dyDescent="0.2">
      <c r="A978" t="s">
        <v>2986</v>
      </c>
      <c r="B978" t="s">
        <v>2999</v>
      </c>
      <c r="C978" t="s">
        <v>2998</v>
      </c>
      <c r="D978">
        <v>539984635.31299305</v>
      </c>
    </row>
    <row r="979" spans="1:4" x14ac:dyDescent="0.2">
      <c r="A979" t="s">
        <v>2987</v>
      </c>
      <c r="B979" t="s">
        <v>3001</v>
      </c>
      <c r="C979" t="s">
        <v>3000</v>
      </c>
      <c r="D979">
        <v>539223231.97558606</v>
      </c>
    </row>
    <row r="980" spans="1:4" x14ac:dyDescent="0.2">
      <c r="A980" t="s">
        <v>2988</v>
      </c>
      <c r="B980" t="s">
        <v>3003</v>
      </c>
      <c r="C980" t="s">
        <v>3002</v>
      </c>
      <c r="D980">
        <v>538779336.15638304</v>
      </c>
    </row>
    <row r="981" spans="1:4" x14ac:dyDescent="0.2">
      <c r="A981" t="s">
        <v>2989</v>
      </c>
      <c r="B981" t="s">
        <v>3005</v>
      </c>
      <c r="C981" t="s">
        <v>3004</v>
      </c>
      <c r="D981">
        <v>538152548.37629604</v>
      </c>
    </row>
    <row r="982" spans="1:4" x14ac:dyDescent="0.2">
      <c r="A982" t="s">
        <v>2990</v>
      </c>
      <c r="B982" t="s">
        <v>3007</v>
      </c>
      <c r="C982" t="s">
        <v>3006</v>
      </c>
      <c r="D982">
        <v>532147967.65800202</v>
      </c>
    </row>
    <row r="983" spans="1:4" x14ac:dyDescent="0.2">
      <c r="A983" t="s">
        <v>2991</v>
      </c>
      <c r="B983" t="s">
        <v>3009</v>
      </c>
      <c r="C983" t="s">
        <v>3008</v>
      </c>
      <c r="D983">
        <v>530972750.483244</v>
      </c>
    </row>
    <row r="984" spans="1:4" x14ac:dyDescent="0.2">
      <c r="A984" t="s">
        <v>2992</v>
      </c>
      <c r="B984" t="s">
        <v>3011</v>
      </c>
      <c r="C984" t="s">
        <v>3010</v>
      </c>
      <c r="D984">
        <v>529359486.04823798</v>
      </c>
    </row>
    <row r="985" spans="1:4" x14ac:dyDescent="0.2">
      <c r="A985" t="s">
        <v>2993</v>
      </c>
      <c r="B985" t="s">
        <v>3013</v>
      </c>
      <c r="C985" t="s">
        <v>3012</v>
      </c>
      <c r="D985">
        <v>528199413.50533098</v>
      </c>
    </row>
    <row r="986" spans="1:4" x14ac:dyDescent="0.2">
      <c r="A986" t="s">
        <v>2994</v>
      </c>
      <c r="B986" t="s">
        <v>3015</v>
      </c>
      <c r="C986" t="s">
        <v>3014</v>
      </c>
      <c r="D986">
        <v>524393519.03424901</v>
      </c>
    </row>
    <row r="987" spans="1:4" x14ac:dyDescent="0.2">
      <c r="A987" t="s">
        <v>2995</v>
      </c>
      <c r="B987" t="s">
        <v>3017</v>
      </c>
      <c r="C987" t="s">
        <v>3016</v>
      </c>
      <c r="D987">
        <v>524359497.323075</v>
      </c>
    </row>
    <row r="988" spans="1:4" x14ac:dyDescent="0.2">
      <c r="A988" t="s">
        <v>3018</v>
      </c>
      <c r="B988" t="s">
        <v>3020</v>
      </c>
      <c r="C988" t="s">
        <v>3019</v>
      </c>
      <c r="D988">
        <v>523485401.07793301</v>
      </c>
    </row>
    <row r="989" spans="1:4" x14ac:dyDescent="0.2">
      <c r="A989" t="s">
        <v>3021</v>
      </c>
      <c r="B989" t="s">
        <v>3027</v>
      </c>
      <c r="C989" t="s">
        <v>3026</v>
      </c>
      <c r="D989">
        <v>523243647.89674902</v>
      </c>
    </row>
    <row r="990" spans="1:4" x14ac:dyDescent="0.2">
      <c r="A990" t="s">
        <v>3022</v>
      </c>
      <c r="B990" t="s">
        <v>3029</v>
      </c>
      <c r="C990" t="s">
        <v>3028</v>
      </c>
      <c r="D990">
        <v>523110218.286452</v>
      </c>
    </row>
    <row r="991" spans="1:4" x14ac:dyDescent="0.2">
      <c r="A991" t="s">
        <v>3023</v>
      </c>
      <c r="B991" t="s">
        <v>3031</v>
      </c>
      <c r="C991" t="s">
        <v>3030</v>
      </c>
      <c r="D991">
        <v>521410927.53593999</v>
      </c>
    </row>
    <row r="992" spans="1:4" x14ac:dyDescent="0.2">
      <c r="A992" t="s">
        <v>3024</v>
      </c>
      <c r="B992" t="s">
        <v>3033</v>
      </c>
      <c r="C992" t="s">
        <v>3032</v>
      </c>
      <c r="D992">
        <v>518664096.505117</v>
      </c>
    </row>
    <row r="993" spans="1:4" x14ac:dyDescent="0.2">
      <c r="A993" t="s">
        <v>3025</v>
      </c>
      <c r="B993" t="s">
        <v>3035</v>
      </c>
      <c r="C993" t="s">
        <v>3034</v>
      </c>
      <c r="D993">
        <v>518533945.49364501</v>
      </c>
    </row>
    <row r="994" spans="1:4" x14ac:dyDescent="0.2">
      <c r="A994" t="s">
        <v>3036</v>
      </c>
      <c r="B994" t="s">
        <v>3052</v>
      </c>
      <c r="C994" t="s">
        <v>3051</v>
      </c>
      <c r="D994">
        <v>515775739.79607999</v>
      </c>
    </row>
    <row r="995" spans="1:4" x14ac:dyDescent="0.2">
      <c r="A995" t="s">
        <v>3037</v>
      </c>
      <c r="B995" t="s">
        <v>3054</v>
      </c>
      <c r="C995" t="s">
        <v>3053</v>
      </c>
      <c r="D995">
        <v>514672892.809762</v>
      </c>
    </row>
    <row r="996" spans="1:4" x14ac:dyDescent="0.2">
      <c r="A996" t="s">
        <v>3038</v>
      </c>
      <c r="B996" t="s">
        <v>3056</v>
      </c>
      <c r="C996" t="s">
        <v>3055</v>
      </c>
      <c r="D996">
        <v>514648757.42925203</v>
      </c>
    </row>
    <row r="997" spans="1:4" x14ac:dyDescent="0.2">
      <c r="A997" t="s">
        <v>3039</v>
      </c>
      <c r="B997" t="s">
        <v>3058</v>
      </c>
      <c r="C997" t="s">
        <v>3057</v>
      </c>
      <c r="D997">
        <v>513589512.21938902</v>
      </c>
    </row>
    <row r="998" spans="1:4" x14ac:dyDescent="0.2">
      <c r="A998" t="s">
        <v>3040</v>
      </c>
      <c r="B998" t="s">
        <v>3060</v>
      </c>
      <c r="C998" t="s">
        <v>3059</v>
      </c>
      <c r="D998">
        <v>513190813.35411298</v>
      </c>
    </row>
    <row r="999" spans="1:4" x14ac:dyDescent="0.2">
      <c r="A999" t="s">
        <v>3041</v>
      </c>
      <c r="B999" t="s">
        <v>3062</v>
      </c>
      <c r="C999" t="s">
        <v>3061</v>
      </c>
      <c r="D999">
        <v>513105732.98284</v>
      </c>
    </row>
    <row r="1000" spans="1:4" x14ac:dyDescent="0.2">
      <c r="A1000" t="s">
        <v>3042</v>
      </c>
      <c r="B1000" t="s">
        <v>3064</v>
      </c>
      <c r="C1000" t="s">
        <v>3063</v>
      </c>
      <c r="D1000">
        <v>512928192.00396001</v>
      </c>
    </row>
    <row r="1001" spans="1:4" x14ac:dyDescent="0.2">
      <c r="A1001" t="s">
        <v>3043</v>
      </c>
      <c r="B1001" t="s">
        <v>3066</v>
      </c>
      <c r="C1001" t="s">
        <v>3065</v>
      </c>
      <c r="D1001">
        <v>512712474.18085098</v>
      </c>
    </row>
    <row r="1002" spans="1:4" x14ac:dyDescent="0.2">
      <c r="A1002" t="s">
        <v>3044</v>
      </c>
      <c r="B1002" t="s">
        <v>3068</v>
      </c>
      <c r="C1002" t="s">
        <v>3067</v>
      </c>
      <c r="D1002">
        <v>511784148.92917597</v>
      </c>
    </row>
    <row r="1003" spans="1:4" x14ac:dyDescent="0.2">
      <c r="A1003" t="s">
        <v>3045</v>
      </c>
      <c r="B1003" t="s">
        <v>3070</v>
      </c>
      <c r="C1003" t="s">
        <v>3069</v>
      </c>
      <c r="D1003">
        <v>510145697.31642002</v>
      </c>
    </row>
    <row r="1004" spans="1:4" x14ac:dyDescent="0.2">
      <c r="A1004" t="s">
        <v>3046</v>
      </c>
      <c r="B1004" t="s">
        <v>3072</v>
      </c>
      <c r="C1004" t="s">
        <v>3071</v>
      </c>
      <c r="D1004">
        <v>508072366.68043602</v>
      </c>
    </row>
    <row r="1005" spans="1:4" x14ac:dyDescent="0.2">
      <c r="A1005" t="s">
        <v>3047</v>
      </c>
      <c r="B1005" t="s">
        <v>3074</v>
      </c>
      <c r="C1005" t="s">
        <v>3073</v>
      </c>
      <c r="D1005">
        <v>507926905.40596497</v>
      </c>
    </row>
    <row r="1006" spans="1:4" x14ac:dyDescent="0.2">
      <c r="A1006" t="s">
        <v>3048</v>
      </c>
      <c r="B1006" t="s">
        <v>3076</v>
      </c>
      <c r="C1006" t="s">
        <v>3075</v>
      </c>
      <c r="D1006">
        <v>507201748.33595997</v>
      </c>
    </row>
    <row r="1007" spans="1:4" x14ac:dyDescent="0.2">
      <c r="A1007" t="s">
        <v>3049</v>
      </c>
      <c r="B1007" t="s">
        <v>3078</v>
      </c>
      <c r="C1007" t="s">
        <v>3077</v>
      </c>
      <c r="D1007">
        <v>505934813.74385297</v>
      </c>
    </row>
    <row r="1008" spans="1:4" x14ac:dyDescent="0.2">
      <c r="A1008" t="s">
        <v>3050</v>
      </c>
      <c r="B1008" t="s">
        <v>3080</v>
      </c>
      <c r="C1008" t="s">
        <v>3079</v>
      </c>
      <c r="D1008">
        <v>505155853.57571799</v>
      </c>
    </row>
    <row r="1009" spans="1:4" x14ac:dyDescent="0.2">
      <c r="A1009" t="s">
        <v>3081</v>
      </c>
      <c r="B1009" t="s">
        <v>3086</v>
      </c>
      <c r="C1009" t="s">
        <v>3085</v>
      </c>
      <c r="D1009">
        <v>503872067.44412798</v>
      </c>
    </row>
    <row r="1010" spans="1:4" x14ac:dyDescent="0.2">
      <c r="A1010" t="s">
        <v>3082</v>
      </c>
      <c r="B1010" t="s">
        <v>3088</v>
      </c>
      <c r="C1010" t="s">
        <v>3087</v>
      </c>
      <c r="D1010">
        <v>503819265.26508301</v>
      </c>
    </row>
    <row r="1011" spans="1:4" x14ac:dyDescent="0.2">
      <c r="A1011" t="s">
        <v>3083</v>
      </c>
      <c r="B1011" t="s">
        <v>3090</v>
      </c>
      <c r="C1011" t="s">
        <v>3089</v>
      </c>
      <c r="D1011">
        <v>502589101.92465901</v>
      </c>
    </row>
    <row r="1012" spans="1:4" x14ac:dyDescent="0.2">
      <c r="A1012" t="s">
        <v>3084</v>
      </c>
      <c r="B1012" t="s">
        <v>3092</v>
      </c>
      <c r="C1012" t="s">
        <v>3091</v>
      </c>
      <c r="D1012">
        <v>500335354.782682</v>
      </c>
    </row>
    <row r="1013" spans="1:4" x14ac:dyDescent="0.2">
      <c r="A1013" t="s">
        <v>3093</v>
      </c>
      <c r="B1013" t="s">
        <v>3104</v>
      </c>
      <c r="C1013" t="s">
        <v>3103</v>
      </c>
      <c r="D1013">
        <v>498431566.44566101</v>
      </c>
    </row>
    <row r="1014" spans="1:4" x14ac:dyDescent="0.2">
      <c r="A1014" t="s">
        <v>3094</v>
      </c>
      <c r="B1014" t="s">
        <v>3106</v>
      </c>
      <c r="C1014" t="s">
        <v>3105</v>
      </c>
      <c r="D1014">
        <v>498278072.409621</v>
      </c>
    </row>
    <row r="1015" spans="1:4" x14ac:dyDescent="0.2">
      <c r="A1015" t="s">
        <v>3095</v>
      </c>
      <c r="B1015" t="s">
        <v>3108</v>
      </c>
      <c r="C1015" t="s">
        <v>3107</v>
      </c>
      <c r="D1015">
        <v>497502314.245125</v>
      </c>
    </row>
    <row r="1016" spans="1:4" x14ac:dyDescent="0.2">
      <c r="A1016" t="s">
        <v>3096</v>
      </c>
      <c r="B1016" t="s">
        <v>3110</v>
      </c>
      <c r="C1016" t="s">
        <v>3109</v>
      </c>
      <c r="D1016">
        <v>496458601.25237399</v>
      </c>
    </row>
    <row r="1017" spans="1:4" x14ac:dyDescent="0.2">
      <c r="A1017" t="s">
        <v>3097</v>
      </c>
      <c r="B1017" t="s">
        <v>3112</v>
      </c>
      <c r="C1017" t="s">
        <v>3111</v>
      </c>
      <c r="D1017">
        <v>496188821.64082199</v>
      </c>
    </row>
    <row r="1018" spans="1:4" x14ac:dyDescent="0.2">
      <c r="A1018" t="s">
        <v>3098</v>
      </c>
      <c r="B1018" t="s">
        <v>3114</v>
      </c>
      <c r="C1018" t="s">
        <v>3113</v>
      </c>
      <c r="D1018">
        <v>495860128.11881697</v>
      </c>
    </row>
    <row r="1019" spans="1:4" x14ac:dyDescent="0.2">
      <c r="A1019" t="s">
        <v>3099</v>
      </c>
      <c r="B1019" t="s">
        <v>3116</v>
      </c>
      <c r="C1019" t="s">
        <v>3115</v>
      </c>
      <c r="D1019">
        <v>492333108.83921599</v>
      </c>
    </row>
    <row r="1020" spans="1:4" x14ac:dyDescent="0.2">
      <c r="A1020" t="s">
        <v>3100</v>
      </c>
      <c r="B1020" t="e">
        <v>#N/A</v>
      </c>
      <c r="C1020" t="s">
        <v>3117</v>
      </c>
      <c r="D1020">
        <v>492152196.30158103</v>
      </c>
    </row>
    <row r="1021" spans="1:4" x14ac:dyDescent="0.2">
      <c r="A1021" t="s">
        <v>3101</v>
      </c>
      <c r="B1021" t="s">
        <v>3119</v>
      </c>
      <c r="C1021" t="s">
        <v>3118</v>
      </c>
      <c r="D1021">
        <v>491639174.57670599</v>
      </c>
    </row>
    <row r="1022" spans="1:4" x14ac:dyDescent="0.2">
      <c r="A1022" t="s">
        <v>3102</v>
      </c>
      <c r="B1022" t="s">
        <v>3121</v>
      </c>
      <c r="C1022" t="s">
        <v>3120</v>
      </c>
      <c r="D1022">
        <v>491382755.12440598</v>
      </c>
    </row>
    <row r="1023" spans="1:4" x14ac:dyDescent="0.2">
      <c r="A1023" t="s">
        <v>3122</v>
      </c>
      <c r="B1023" t="s">
        <v>3146</v>
      </c>
      <c r="C1023" t="s">
        <v>3145</v>
      </c>
      <c r="D1023">
        <v>487619364.70550698</v>
      </c>
    </row>
    <row r="1024" spans="1:4" x14ac:dyDescent="0.2">
      <c r="A1024" t="s">
        <v>3123</v>
      </c>
      <c r="B1024" t="s">
        <v>3148</v>
      </c>
      <c r="C1024" t="s">
        <v>3147</v>
      </c>
      <c r="D1024">
        <v>487435103.30018002</v>
      </c>
    </row>
    <row r="1025" spans="1:4" x14ac:dyDescent="0.2">
      <c r="A1025" t="s">
        <v>3124</v>
      </c>
      <c r="B1025" t="s">
        <v>3150</v>
      </c>
      <c r="C1025" t="s">
        <v>3149</v>
      </c>
      <c r="D1025">
        <v>486088160.61421198</v>
      </c>
    </row>
    <row r="1026" spans="1:4" x14ac:dyDescent="0.2">
      <c r="A1026" t="s">
        <v>3125</v>
      </c>
      <c r="B1026" t="s">
        <v>3152</v>
      </c>
      <c r="C1026" t="s">
        <v>3151</v>
      </c>
      <c r="D1026">
        <v>484951282.10121</v>
      </c>
    </row>
    <row r="1027" spans="1:4" x14ac:dyDescent="0.2">
      <c r="A1027" t="s">
        <v>3126</v>
      </c>
      <c r="B1027" t="s">
        <v>3154</v>
      </c>
      <c r="C1027" t="s">
        <v>3153</v>
      </c>
      <c r="D1027">
        <v>484773553.55152601</v>
      </c>
    </row>
    <row r="1028" spans="1:4" x14ac:dyDescent="0.2">
      <c r="A1028" t="s">
        <v>3127</v>
      </c>
      <c r="B1028" t="s">
        <v>3156</v>
      </c>
      <c r="C1028" t="s">
        <v>3155</v>
      </c>
      <c r="D1028">
        <v>483508424.93636298</v>
      </c>
    </row>
    <row r="1029" spans="1:4" x14ac:dyDescent="0.2">
      <c r="A1029" t="s">
        <v>3128</v>
      </c>
      <c r="B1029" t="s">
        <v>3158</v>
      </c>
      <c r="C1029" t="s">
        <v>3157</v>
      </c>
      <c r="D1029">
        <v>483198214.839688</v>
      </c>
    </row>
    <row r="1030" spans="1:4" x14ac:dyDescent="0.2">
      <c r="A1030" t="s">
        <v>3129</v>
      </c>
      <c r="B1030" t="s">
        <v>3160</v>
      </c>
      <c r="C1030" t="s">
        <v>3159</v>
      </c>
      <c r="D1030">
        <v>482961024.71043497</v>
      </c>
    </row>
    <row r="1031" spans="1:4" x14ac:dyDescent="0.2">
      <c r="A1031" t="s">
        <v>3130</v>
      </c>
      <c r="B1031" t="s">
        <v>3162</v>
      </c>
      <c r="C1031" t="s">
        <v>3161</v>
      </c>
      <c r="D1031">
        <v>482546437.01849997</v>
      </c>
    </row>
    <row r="1032" spans="1:4" x14ac:dyDescent="0.2">
      <c r="A1032" t="s">
        <v>3131</v>
      </c>
      <c r="B1032" t="s">
        <v>3164</v>
      </c>
      <c r="C1032" t="s">
        <v>3163</v>
      </c>
      <c r="D1032">
        <v>481746325.13563198</v>
      </c>
    </row>
    <row r="1033" spans="1:4" x14ac:dyDescent="0.2">
      <c r="A1033" t="s">
        <v>3132</v>
      </c>
      <c r="B1033" t="s">
        <v>3166</v>
      </c>
      <c r="C1033" t="s">
        <v>3165</v>
      </c>
      <c r="D1033">
        <v>481270009.24114799</v>
      </c>
    </row>
    <row r="1034" spans="1:4" x14ac:dyDescent="0.2">
      <c r="A1034" t="s">
        <v>3133</v>
      </c>
      <c r="B1034" t="s">
        <v>3168</v>
      </c>
      <c r="C1034" t="s">
        <v>3167</v>
      </c>
      <c r="D1034">
        <v>480794701.842632</v>
      </c>
    </row>
    <row r="1035" spans="1:4" x14ac:dyDescent="0.2">
      <c r="A1035" t="s">
        <v>3134</v>
      </c>
      <c r="B1035" t="s">
        <v>3170</v>
      </c>
      <c r="C1035" t="s">
        <v>3169</v>
      </c>
      <c r="D1035">
        <v>479532596.25713497</v>
      </c>
    </row>
    <row r="1036" spans="1:4" x14ac:dyDescent="0.2">
      <c r="A1036" t="s">
        <v>3135</v>
      </c>
      <c r="B1036" t="s">
        <v>3172</v>
      </c>
      <c r="C1036" t="s">
        <v>3171</v>
      </c>
      <c r="D1036">
        <v>479309076.44917798</v>
      </c>
    </row>
    <row r="1037" spans="1:4" x14ac:dyDescent="0.2">
      <c r="A1037" t="s">
        <v>3136</v>
      </c>
      <c r="B1037" t="s">
        <v>3174</v>
      </c>
      <c r="C1037" t="s">
        <v>3173</v>
      </c>
      <c r="D1037">
        <v>479068093.583915</v>
      </c>
    </row>
    <row r="1038" spans="1:4" x14ac:dyDescent="0.2">
      <c r="A1038" t="s">
        <v>3137</v>
      </c>
      <c r="B1038" t="s">
        <v>3176</v>
      </c>
      <c r="C1038" t="s">
        <v>3175</v>
      </c>
      <c r="D1038">
        <v>478465572.44927502</v>
      </c>
    </row>
    <row r="1039" spans="1:4" x14ac:dyDescent="0.2">
      <c r="A1039" t="s">
        <v>3138</v>
      </c>
      <c r="B1039" t="s">
        <v>3178</v>
      </c>
      <c r="C1039" t="s">
        <v>3177</v>
      </c>
      <c r="D1039">
        <v>478455881.18487</v>
      </c>
    </row>
    <row r="1040" spans="1:4" x14ac:dyDescent="0.2">
      <c r="A1040" t="s">
        <v>3139</v>
      </c>
      <c r="B1040" t="s">
        <v>3180</v>
      </c>
      <c r="C1040" t="s">
        <v>3179</v>
      </c>
      <c r="D1040">
        <v>477341525.89605498</v>
      </c>
    </row>
    <row r="1041" spans="1:4" x14ac:dyDescent="0.2">
      <c r="A1041" t="s">
        <v>3140</v>
      </c>
      <c r="B1041" t="s">
        <v>3182</v>
      </c>
      <c r="C1041" t="s">
        <v>3181</v>
      </c>
      <c r="D1041">
        <v>477241214.29124397</v>
      </c>
    </row>
    <row r="1042" spans="1:4" x14ac:dyDescent="0.2">
      <c r="A1042" t="s">
        <v>3141</v>
      </c>
      <c r="B1042" t="s">
        <v>3184</v>
      </c>
      <c r="C1042" t="s">
        <v>3183</v>
      </c>
      <c r="D1042">
        <v>476827300.51314402</v>
      </c>
    </row>
    <row r="1043" spans="1:4" x14ac:dyDescent="0.2">
      <c r="A1043" t="s">
        <v>3142</v>
      </c>
      <c r="B1043" t="s">
        <v>3186</v>
      </c>
      <c r="C1043" t="s">
        <v>3185</v>
      </c>
      <c r="D1043">
        <v>476565299.198861</v>
      </c>
    </row>
    <row r="1044" spans="1:4" x14ac:dyDescent="0.2">
      <c r="A1044" t="s">
        <v>3143</v>
      </c>
      <c r="B1044" t="s">
        <v>3188</v>
      </c>
      <c r="C1044" t="s">
        <v>3187</v>
      </c>
      <c r="D1044">
        <v>469780351.90232098</v>
      </c>
    </row>
    <row r="1045" spans="1:4" x14ac:dyDescent="0.2">
      <c r="A1045" t="s">
        <v>3144</v>
      </c>
      <c r="B1045" t="s">
        <v>3190</v>
      </c>
      <c r="C1045" t="s">
        <v>3189</v>
      </c>
      <c r="D1045">
        <v>468863363.15631002</v>
      </c>
    </row>
    <row r="1046" spans="1:4" x14ac:dyDescent="0.2">
      <c r="A1046" t="s">
        <v>3191</v>
      </c>
      <c r="B1046" t="s">
        <v>3193</v>
      </c>
      <c r="C1046" t="s">
        <v>3192</v>
      </c>
      <c r="D1046">
        <v>467865926.76213402</v>
      </c>
    </row>
    <row r="1047" spans="1:4" x14ac:dyDescent="0.2">
      <c r="A1047" t="s">
        <v>3194</v>
      </c>
      <c r="B1047" t="s">
        <v>3211</v>
      </c>
      <c r="C1047" t="s">
        <v>3210</v>
      </c>
      <c r="D1047">
        <v>466815071.97312403</v>
      </c>
    </row>
    <row r="1048" spans="1:4" x14ac:dyDescent="0.2">
      <c r="A1048" t="s">
        <v>3195</v>
      </c>
      <c r="B1048" t="s">
        <v>3213</v>
      </c>
      <c r="C1048" t="s">
        <v>3212</v>
      </c>
      <c r="D1048">
        <v>466277423.90739202</v>
      </c>
    </row>
    <row r="1049" spans="1:4" x14ac:dyDescent="0.2">
      <c r="A1049" t="s">
        <v>3196</v>
      </c>
      <c r="B1049" t="s">
        <v>3215</v>
      </c>
      <c r="C1049" t="s">
        <v>3214</v>
      </c>
      <c r="D1049">
        <v>466104476.55470997</v>
      </c>
    </row>
    <row r="1050" spans="1:4" x14ac:dyDescent="0.2">
      <c r="A1050" t="s">
        <v>3197</v>
      </c>
      <c r="B1050" t="s">
        <v>3217</v>
      </c>
      <c r="C1050" t="s">
        <v>3216</v>
      </c>
      <c r="D1050">
        <v>464337212.37030101</v>
      </c>
    </row>
    <row r="1051" spans="1:4" x14ac:dyDescent="0.2">
      <c r="A1051" t="s">
        <v>508</v>
      </c>
      <c r="B1051" t="s">
        <v>510</v>
      </c>
      <c r="C1051" t="s">
        <v>509</v>
      </c>
      <c r="D1051">
        <v>463621180.563317</v>
      </c>
    </row>
    <row r="1052" spans="1:4" x14ac:dyDescent="0.2">
      <c r="A1052" t="s">
        <v>466</v>
      </c>
      <c r="B1052" t="e">
        <v>#N/A</v>
      </c>
      <c r="C1052" t="s">
        <v>467</v>
      </c>
      <c r="D1052">
        <v>463491840.403934</v>
      </c>
    </row>
    <row r="1053" spans="1:4" x14ac:dyDescent="0.2">
      <c r="A1053" t="s">
        <v>3198</v>
      </c>
      <c r="B1053" t="s">
        <v>3219</v>
      </c>
      <c r="C1053" t="s">
        <v>3218</v>
      </c>
      <c r="D1053">
        <v>462320419.10823798</v>
      </c>
    </row>
    <row r="1054" spans="1:4" x14ac:dyDescent="0.2">
      <c r="A1054" t="s">
        <v>3199</v>
      </c>
      <c r="B1054" t="s">
        <v>3221</v>
      </c>
      <c r="C1054" t="s">
        <v>3220</v>
      </c>
      <c r="D1054">
        <v>460147300.85161698</v>
      </c>
    </row>
    <row r="1055" spans="1:4" x14ac:dyDescent="0.2">
      <c r="A1055" t="s">
        <v>3200</v>
      </c>
      <c r="B1055" t="s">
        <v>3223</v>
      </c>
      <c r="C1055" t="s">
        <v>3222</v>
      </c>
      <c r="D1055">
        <v>459225200.871593</v>
      </c>
    </row>
    <row r="1056" spans="1:4" x14ac:dyDescent="0.2">
      <c r="A1056" t="s">
        <v>3201</v>
      </c>
      <c r="B1056" t="s">
        <v>3225</v>
      </c>
      <c r="C1056" t="s">
        <v>3224</v>
      </c>
      <c r="D1056">
        <v>457748198.59950799</v>
      </c>
    </row>
    <row r="1057" spans="1:4" x14ac:dyDescent="0.2">
      <c r="A1057" t="s">
        <v>3202</v>
      </c>
      <c r="B1057" t="s">
        <v>3227</v>
      </c>
      <c r="C1057" t="s">
        <v>3226</v>
      </c>
      <c r="D1057">
        <v>457679007.47639501</v>
      </c>
    </row>
    <row r="1058" spans="1:4" x14ac:dyDescent="0.2">
      <c r="A1058" t="s">
        <v>3203</v>
      </c>
      <c r="B1058" t="s">
        <v>3229</v>
      </c>
      <c r="C1058" t="s">
        <v>3228</v>
      </c>
      <c r="D1058">
        <v>457464271.49832898</v>
      </c>
    </row>
    <row r="1059" spans="1:4" x14ac:dyDescent="0.2">
      <c r="A1059" t="s">
        <v>3204</v>
      </c>
      <c r="B1059" t="e">
        <v>#N/A</v>
      </c>
      <c r="C1059" t="s">
        <v>3230</v>
      </c>
      <c r="D1059">
        <v>457246571.510885</v>
      </c>
    </row>
    <row r="1060" spans="1:4" x14ac:dyDescent="0.2">
      <c r="A1060" t="s">
        <v>3205</v>
      </c>
      <c r="B1060" t="s">
        <v>3232</v>
      </c>
      <c r="C1060" t="s">
        <v>3231</v>
      </c>
      <c r="D1060">
        <v>457048615.13509601</v>
      </c>
    </row>
    <row r="1061" spans="1:4" x14ac:dyDescent="0.2">
      <c r="A1061" t="s">
        <v>3206</v>
      </c>
      <c r="B1061" t="s">
        <v>3234</v>
      </c>
      <c r="C1061" t="s">
        <v>3233</v>
      </c>
      <c r="D1061">
        <v>456988587.86345297</v>
      </c>
    </row>
    <row r="1062" spans="1:4" x14ac:dyDescent="0.2">
      <c r="A1062" t="s">
        <v>3207</v>
      </c>
      <c r="B1062" t="s">
        <v>3236</v>
      </c>
      <c r="C1062" t="s">
        <v>3235</v>
      </c>
      <c r="D1062">
        <v>455747462.44340199</v>
      </c>
    </row>
    <row r="1063" spans="1:4" x14ac:dyDescent="0.2">
      <c r="A1063" t="s">
        <v>3208</v>
      </c>
      <c r="B1063" t="s">
        <v>3238</v>
      </c>
      <c r="C1063" t="s">
        <v>3237</v>
      </c>
      <c r="D1063">
        <v>455159217.06463999</v>
      </c>
    </row>
    <row r="1064" spans="1:4" x14ac:dyDescent="0.2">
      <c r="A1064" t="s">
        <v>3209</v>
      </c>
      <c r="B1064" t="e">
        <v>#N/A</v>
      </c>
      <c r="C1064" t="s">
        <v>3239</v>
      </c>
      <c r="D1064">
        <v>453797380.89374</v>
      </c>
    </row>
    <row r="1065" spans="1:4" x14ac:dyDescent="0.2">
      <c r="A1065" t="s">
        <v>3240</v>
      </c>
      <c r="B1065" t="s">
        <v>3263</v>
      </c>
      <c r="C1065" t="s">
        <v>3262</v>
      </c>
      <c r="D1065">
        <v>451973594.01429498</v>
      </c>
    </row>
    <row r="1066" spans="1:4" x14ac:dyDescent="0.2">
      <c r="A1066" t="s">
        <v>3241</v>
      </c>
      <c r="B1066" t="s">
        <v>3265</v>
      </c>
      <c r="C1066" t="s">
        <v>3264</v>
      </c>
      <c r="D1066">
        <v>449430688.28869498</v>
      </c>
    </row>
    <row r="1067" spans="1:4" x14ac:dyDescent="0.2">
      <c r="A1067" t="s">
        <v>3242</v>
      </c>
      <c r="B1067" t="s">
        <v>3267</v>
      </c>
      <c r="C1067" t="s">
        <v>3266</v>
      </c>
      <c r="D1067">
        <v>447930918.61282098</v>
      </c>
    </row>
    <row r="1068" spans="1:4" x14ac:dyDescent="0.2">
      <c r="A1068" t="s">
        <v>3243</v>
      </c>
      <c r="B1068" t="s">
        <v>3269</v>
      </c>
      <c r="C1068" t="s">
        <v>3268</v>
      </c>
      <c r="D1068">
        <v>446710160.71116799</v>
      </c>
    </row>
    <row r="1069" spans="1:4" x14ac:dyDescent="0.2">
      <c r="A1069" t="s">
        <v>3244</v>
      </c>
      <c r="B1069" t="s">
        <v>3271</v>
      </c>
      <c r="C1069" t="s">
        <v>3270</v>
      </c>
      <c r="D1069">
        <v>446463705.89845401</v>
      </c>
    </row>
    <row r="1070" spans="1:4" x14ac:dyDescent="0.2">
      <c r="A1070" t="s">
        <v>3245</v>
      </c>
      <c r="B1070" t="s">
        <v>203</v>
      </c>
      <c r="C1070" t="s">
        <v>3272</v>
      </c>
      <c r="D1070">
        <v>444954475.82249898</v>
      </c>
    </row>
    <row r="1071" spans="1:4" x14ac:dyDescent="0.2">
      <c r="A1071" t="s">
        <v>3246</v>
      </c>
      <c r="B1071" t="s">
        <v>3274</v>
      </c>
      <c r="C1071" t="s">
        <v>3273</v>
      </c>
      <c r="D1071">
        <v>442952536.012793</v>
      </c>
    </row>
    <row r="1072" spans="1:4" x14ac:dyDescent="0.2">
      <c r="A1072" t="s">
        <v>3247</v>
      </c>
      <c r="B1072" t="e">
        <v>#N/A</v>
      </c>
      <c r="C1072" t="s">
        <v>3275</v>
      </c>
      <c r="D1072">
        <v>442385784.56858897</v>
      </c>
    </row>
    <row r="1073" spans="1:4" x14ac:dyDescent="0.2">
      <c r="A1073" t="s">
        <v>3248</v>
      </c>
      <c r="B1073" t="s">
        <v>3277</v>
      </c>
      <c r="C1073" t="s">
        <v>3276</v>
      </c>
      <c r="D1073">
        <v>441871317.478001</v>
      </c>
    </row>
    <row r="1074" spans="1:4" x14ac:dyDescent="0.2">
      <c r="A1074" t="s">
        <v>3249</v>
      </c>
      <c r="B1074" t="s">
        <v>3279</v>
      </c>
      <c r="C1074" t="s">
        <v>3278</v>
      </c>
      <c r="D1074">
        <v>439894580.43421799</v>
      </c>
    </row>
    <row r="1075" spans="1:4" x14ac:dyDescent="0.2">
      <c r="A1075" t="s">
        <v>3250</v>
      </c>
      <c r="B1075" t="s">
        <v>3281</v>
      </c>
      <c r="C1075" t="s">
        <v>3280</v>
      </c>
      <c r="D1075">
        <v>439215561.63476503</v>
      </c>
    </row>
    <row r="1076" spans="1:4" x14ac:dyDescent="0.2">
      <c r="A1076" t="s">
        <v>3251</v>
      </c>
      <c r="B1076" t="s">
        <v>3283</v>
      </c>
      <c r="C1076" t="s">
        <v>3282</v>
      </c>
      <c r="D1076">
        <v>438986117.18155998</v>
      </c>
    </row>
    <row r="1077" spans="1:4" x14ac:dyDescent="0.2">
      <c r="A1077" t="s">
        <v>3252</v>
      </c>
      <c r="B1077" t="s">
        <v>3285</v>
      </c>
      <c r="C1077" t="s">
        <v>3284</v>
      </c>
      <c r="D1077">
        <v>436636287.96919799</v>
      </c>
    </row>
    <row r="1078" spans="1:4" x14ac:dyDescent="0.2">
      <c r="A1078" t="s">
        <v>3253</v>
      </c>
      <c r="B1078" t="s">
        <v>3287</v>
      </c>
      <c r="C1078" t="s">
        <v>3286</v>
      </c>
      <c r="D1078">
        <v>435894096.10209</v>
      </c>
    </row>
    <row r="1079" spans="1:4" x14ac:dyDescent="0.2">
      <c r="A1079" t="s">
        <v>3254</v>
      </c>
      <c r="B1079" t="s">
        <v>3289</v>
      </c>
      <c r="C1079" t="s">
        <v>3288</v>
      </c>
      <c r="D1079">
        <v>434600705.25699002</v>
      </c>
    </row>
    <row r="1080" spans="1:4" x14ac:dyDescent="0.2">
      <c r="A1080" t="s">
        <v>3255</v>
      </c>
      <c r="B1080" t="s">
        <v>3291</v>
      </c>
      <c r="C1080" t="s">
        <v>3290</v>
      </c>
      <c r="D1080">
        <v>434391723.202043</v>
      </c>
    </row>
    <row r="1081" spans="1:4" x14ac:dyDescent="0.2">
      <c r="A1081" t="s">
        <v>3256</v>
      </c>
      <c r="B1081" t="s">
        <v>3293</v>
      </c>
      <c r="C1081" t="s">
        <v>3292</v>
      </c>
      <c r="D1081">
        <v>434161460.74647999</v>
      </c>
    </row>
    <row r="1082" spans="1:4" x14ac:dyDescent="0.2">
      <c r="A1082" t="s">
        <v>3257</v>
      </c>
      <c r="B1082" t="s">
        <v>3295</v>
      </c>
      <c r="C1082" t="s">
        <v>3294</v>
      </c>
      <c r="D1082">
        <v>434088480.25513601</v>
      </c>
    </row>
    <row r="1083" spans="1:4" x14ac:dyDescent="0.2">
      <c r="A1083" t="s">
        <v>3258</v>
      </c>
      <c r="B1083" t="e">
        <v>#N/A</v>
      </c>
      <c r="C1083" t="s">
        <v>3296</v>
      </c>
      <c r="D1083">
        <v>433736668.53264397</v>
      </c>
    </row>
    <row r="1084" spans="1:4" x14ac:dyDescent="0.2">
      <c r="A1084" t="s">
        <v>3259</v>
      </c>
      <c r="B1084" t="s">
        <v>3298</v>
      </c>
      <c r="C1084" t="s">
        <v>3297</v>
      </c>
      <c r="D1084">
        <v>433256533.88357002</v>
      </c>
    </row>
    <row r="1085" spans="1:4" x14ac:dyDescent="0.2">
      <c r="A1085" t="s">
        <v>3260</v>
      </c>
      <c r="B1085" t="s">
        <v>3300</v>
      </c>
      <c r="C1085" t="s">
        <v>3299</v>
      </c>
      <c r="D1085">
        <v>431399142.763381</v>
      </c>
    </row>
    <row r="1086" spans="1:4" x14ac:dyDescent="0.2">
      <c r="A1086" t="s">
        <v>3261</v>
      </c>
      <c r="B1086" t="s">
        <v>3302</v>
      </c>
      <c r="C1086" t="s">
        <v>3301</v>
      </c>
      <c r="D1086">
        <v>430168547.665277</v>
      </c>
    </row>
    <row r="1087" spans="1:4" x14ac:dyDescent="0.2">
      <c r="A1087" t="s">
        <v>499</v>
      </c>
      <c r="B1087" t="s">
        <v>502</v>
      </c>
      <c r="C1087" t="s">
        <v>501</v>
      </c>
      <c r="D1087">
        <v>429136707.78851902</v>
      </c>
    </row>
    <row r="1088" spans="1:4" x14ac:dyDescent="0.2">
      <c r="A1088" t="s">
        <v>3303</v>
      </c>
      <c r="B1088" t="s">
        <v>3309</v>
      </c>
      <c r="C1088" t="s">
        <v>3308</v>
      </c>
      <c r="D1088">
        <v>428482140.54252601</v>
      </c>
    </row>
    <row r="1089" spans="1:4" x14ac:dyDescent="0.2">
      <c r="A1089" t="s">
        <v>3304</v>
      </c>
      <c r="B1089" t="s">
        <v>3311</v>
      </c>
      <c r="C1089" t="s">
        <v>3310</v>
      </c>
      <c r="D1089">
        <v>427568661.21039599</v>
      </c>
    </row>
    <row r="1090" spans="1:4" x14ac:dyDescent="0.2">
      <c r="A1090" t="s">
        <v>3305</v>
      </c>
      <c r="B1090" t="s">
        <v>3313</v>
      </c>
      <c r="C1090" t="s">
        <v>3312</v>
      </c>
      <c r="D1090">
        <v>427008754.28193802</v>
      </c>
    </row>
    <row r="1091" spans="1:4" x14ac:dyDescent="0.2">
      <c r="A1091" t="s">
        <v>3306</v>
      </c>
      <c r="B1091" t="s">
        <v>3315</v>
      </c>
      <c r="C1091" t="s">
        <v>3314</v>
      </c>
      <c r="D1091">
        <v>423033960.89907199</v>
      </c>
    </row>
    <row r="1092" spans="1:4" x14ac:dyDescent="0.2">
      <c r="A1092" t="s">
        <v>3307</v>
      </c>
      <c r="B1092" t="s">
        <v>3317</v>
      </c>
      <c r="C1092" t="s">
        <v>3316</v>
      </c>
      <c r="D1092">
        <v>422232207.26679099</v>
      </c>
    </row>
    <row r="1093" spans="1:4" x14ac:dyDescent="0.2">
      <c r="A1093" t="s">
        <v>3318</v>
      </c>
      <c r="B1093" t="s">
        <v>3334</v>
      </c>
      <c r="C1093" t="s">
        <v>3333</v>
      </c>
      <c r="D1093">
        <v>420888032.34360403</v>
      </c>
    </row>
    <row r="1094" spans="1:4" x14ac:dyDescent="0.2">
      <c r="A1094" t="s">
        <v>3319</v>
      </c>
      <c r="B1094" t="s">
        <v>602</v>
      </c>
      <c r="C1094" t="s">
        <v>3335</v>
      </c>
      <c r="D1094">
        <v>420610829.31778598</v>
      </c>
    </row>
    <row r="1095" spans="1:4" x14ac:dyDescent="0.2">
      <c r="A1095" t="s">
        <v>3320</v>
      </c>
      <c r="B1095" t="s">
        <v>3337</v>
      </c>
      <c r="C1095" t="s">
        <v>3336</v>
      </c>
      <c r="D1095">
        <v>419744828.995992</v>
      </c>
    </row>
    <row r="1096" spans="1:4" x14ac:dyDescent="0.2">
      <c r="A1096" t="s">
        <v>3321</v>
      </c>
      <c r="B1096" t="s">
        <v>3339</v>
      </c>
      <c r="C1096" t="s">
        <v>3338</v>
      </c>
      <c r="D1096">
        <v>419072723.99838698</v>
      </c>
    </row>
    <row r="1097" spans="1:4" x14ac:dyDescent="0.2">
      <c r="A1097" t="s">
        <v>3322</v>
      </c>
      <c r="B1097" t="s">
        <v>3341</v>
      </c>
      <c r="C1097" t="s">
        <v>3340</v>
      </c>
      <c r="D1097">
        <v>415830973.78478402</v>
      </c>
    </row>
    <row r="1098" spans="1:4" x14ac:dyDescent="0.2">
      <c r="A1098" t="s">
        <v>3323</v>
      </c>
      <c r="B1098" t="s">
        <v>3343</v>
      </c>
      <c r="C1098" t="s">
        <v>3342</v>
      </c>
      <c r="D1098">
        <v>415350809.50483102</v>
      </c>
    </row>
    <row r="1099" spans="1:4" x14ac:dyDescent="0.2">
      <c r="A1099" t="s">
        <v>3324</v>
      </c>
      <c r="B1099" t="s">
        <v>3345</v>
      </c>
      <c r="C1099" t="s">
        <v>3344</v>
      </c>
      <c r="D1099">
        <v>413817731.67250597</v>
      </c>
    </row>
    <row r="1100" spans="1:4" x14ac:dyDescent="0.2">
      <c r="A1100" t="s">
        <v>3325</v>
      </c>
      <c r="B1100" t="s">
        <v>3347</v>
      </c>
      <c r="C1100" t="s">
        <v>3346</v>
      </c>
      <c r="D1100">
        <v>413781379.40182501</v>
      </c>
    </row>
    <row r="1101" spans="1:4" x14ac:dyDescent="0.2">
      <c r="A1101" t="s">
        <v>3326</v>
      </c>
      <c r="B1101" t="s">
        <v>3349</v>
      </c>
      <c r="C1101" t="s">
        <v>3348</v>
      </c>
      <c r="D1101">
        <v>413073589.37140298</v>
      </c>
    </row>
    <row r="1102" spans="1:4" x14ac:dyDescent="0.2">
      <c r="A1102" t="s">
        <v>3327</v>
      </c>
      <c r="B1102" t="s">
        <v>3351</v>
      </c>
      <c r="C1102" t="s">
        <v>3350</v>
      </c>
      <c r="D1102">
        <v>412808751.02206802</v>
      </c>
    </row>
    <row r="1103" spans="1:4" x14ac:dyDescent="0.2">
      <c r="A1103" t="s">
        <v>3328</v>
      </c>
      <c r="B1103" t="s">
        <v>3353</v>
      </c>
      <c r="C1103" t="s">
        <v>3352</v>
      </c>
      <c r="D1103">
        <v>411559319.39106899</v>
      </c>
    </row>
    <row r="1104" spans="1:4" x14ac:dyDescent="0.2">
      <c r="A1104" t="s">
        <v>3329</v>
      </c>
      <c r="B1104" t="s">
        <v>3355</v>
      </c>
      <c r="C1104" t="s">
        <v>3354</v>
      </c>
      <c r="D1104">
        <v>411361036.57858902</v>
      </c>
    </row>
    <row r="1105" spans="1:4" x14ac:dyDescent="0.2">
      <c r="A1105" t="s">
        <v>3330</v>
      </c>
      <c r="B1105" t="s">
        <v>3357</v>
      </c>
      <c r="C1105" t="s">
        <v>3356</v>
      </c>
      <c r="D1105">
        <v>411130683.38929898</v>
      </c>
    </row>
    <row r="1106" spans="1:4" x14ac:dyDescent="0.2">
      <c r="A1106" t="s">
        <v>3331</v>
      </c>
      <c r="B1106" t="s">
        <v>3359</v>
      </c>
      <c r="C1106" t="s">
        <v>3358</v>
      </c>
      <c r="D1106">
        <v>410955406.38521397</v>
      </c>
    </row>
    <row r="1107" spans="1:4" x14ac:dyDescent="0.2">
      <c r="A1107" t="s">
        <v>3332</v>
      </c>
      <c r="B1107" t="s">
        <v>3361</v>
      </c>
      <c r="C1107" t="s">
        <v>3360</v>
      </c>
      <c r="D1107">
        <v>410896068.87725699</v>
      </c>
    </row>
    <row r="1108" spans="1:4" x14ac:dyDescent="0.2">
      <c r="A1108" t="s">
        <v>3362</v>
      </c>
      <c r="B1108" t="s">
        <v>3374</v>
      </c>
      <c r="C1108" t="s">
        <v>3373</v>
      </c>
      <c r="D1108">
        <v>409982688.76044601</v>
      </c>
    </row>
    <row r="1109" spans="1:4" x14ac:dyDescent="0.2">
      <c r="A1109" t="s">
        <v>3363</v>
      </c>
      <c r="B1109" t="s">
        <v>3376</v>
      </c>
      <c r="C1109" t="s">
        <v>3375</v>
      </c>
      <c r="D1109">
        <v>409735468.36674398</v>
      </c>
    </row>
    <row r="1110" spans="1:4" x14ac:dyDescent="0.2">
      <c r="A1110" t="s">
        <v>3364</v>
      </c>
      <c r="B1110" t="e">
        <v>#N/A</v>
      </c>
      <c r="C1110" t="s">
        <v>3377</v>
      </c>
      <c r="D1110">
        <v>408191835.58307302</v>
      </c>
    </row>
    <row r="1111" spans="1:4" x14ac:dyDescent="0.2">
      <c r="A1111" t="s">
        <v>3365</v>
      </c>
      <c r="B1111" t="s">
        <v>3379</v>
      </c>
      <c r="C1111" t="s">
        <v>3378</v>
      </c>
      <c r="D1111">
        <v>407719086.23158002</v>
      </c>
    </row>
    <row r="1112" spans="1:4" x14ac:dyDescent="0.2">
      <c r="A1112" t="s">
        <v>3366</v>
      </c>
      <c r="B1112" t="s">
        <v>3381</v>
      </c>
      <c r="C1112" t="s">
        <v>3380</v>
      </c>
      <c r="D1112">
        <v>406928487.23455101</v>
      </c>
    </row>
    <row r="1113" spans="1:4" x14ac:dyDescent="0.2">
      <c r="A1113" t="s">
        <v>3367</v>
      </c>
      <c r="B1113" t="s">
        <v>3383</v>
      </c>
      <c r="C1113" t="s">
        <v>3382</v>
      </c>
      <c r="D1113">
        <v>405693456.41871399</v>
      </c>
    </row>
    <row r="1114" spans="1:4" x14ac:dyDescent="0.2">
      <c r="A1114" t="s">
        <v>3368</v>
      </c>
      <c r="B1114" t="s">
        <v>3385</v>
      </c>
      <c r="C1114" t="s">
        <v>3384</v>
      </c>
      <c r="D1114">
        <v>405376412.082919</v>
      </c>
    </row>
    <row r="1115" spans="1:4" x14ac:dyDescent="0.2">
      <c r="A1115" t="s">
        <v>3369</v>
      </c>
      <c r="B1115" t="s">
        <v>3387</v>
      </c>
      <c r="C1115" t="s">
        <v>3386</v>
      </c>
      <c r="D1115">
        <v>404615562.77949399</v>
      </c>
    </row>
    <row r="1116" spans="1:4" x14ac:dyDescent="0.2">
      <c r="A1116" t="s">
        <v>3370</v>
      </c>
      <c r="B1116" t="s">
        <v>3389</v>
      </c>
      <c r="C1116" t="s">
        <v>3388</v>
      </c>
      <c r="D1116">
        <v>403588891.50828701</v>
      </c>
    </row>
    <row r="1117" spans="1:4" x14ac:dyDescent="0.2">
      <c r="A1117" t="s">
        <v>3371</v>
      </c>
      <c r="B1117" t="s">
        <v>3391</v>
      </c>
      <c r="C1117" t="s">
        <v>3390</v>
      </c>
      <c r="D1117">
        <v>403438515.44900298</v>
      </c>
    </row>
    <row r="1118" spans="1:4" x14ac:dyDescent="0.2">
      <c r="A1118" t="s">
        <v>3372</v>
      </c>
      <c r="B1118" t="s">
        <v>3393</v>
      </c>
      <c r="C1118" t="s">
        <v>3392</v>
      </c>
      <c r="D1118">
        <v>403058742.035815</v>
      </c>
    </row>
    <row r="1119" spans="1:4" x14ac:dyDescent="0.2">
      <c r="A1119" t="s">
        <v>3394</v>
      </c>
      <c r="B1119" t="s">
        <v>3402</v>
      </c>
      <c r="C1119" t="s">
        <v>3401</v>
      </c>
      <c r="D1119">
        <v>400602596.54745001</v>
      </c>
    </row>
    <row r="1120" spans="1:4" x14ac:dyDescent="0.2">
      <c r="A1120" t="s">
        <v>3395</v>
      </c>
      <c r="B1120" t="s">
        <v>3404</v>
      </c>
      <c r="C1120" t="s">
        <v>3403</v>
      </c>
      <c r="D1120">
        <v>400599636.27713698</v>
      </c>
    </row>
    <row r="1121" spans="1:4" x14ac:dyDescent="0.2">
      <c r="A1121" t="s">
        <v>3396</v>
      </c>
      <c r="B1121" t="s">
        <v>3406</v>
      </c>
      <c r="C1121" t="s">
        <v>3405</v>
      </c>
      <c r="D1121">
        <v>400161832.89293998</v>
      </c>
    </row>
    <row r="1122" spans="1:4" x14ac:dyDescent="0.2">
      <c r="A1122" t="s">
        <v>3397</v>
      </c>
      <c r="B1122" t="s">
        <v>3408</v>
      </c>
      <c r="C1122" t="s">
        <v>3407</v>
      </c>
      <c r="D1122">
        <v>398169033.72347802</v>
      </c>
    </row>
    <row r="1123" spans="1:4" x14ac:dyDescent="0.2">
      <c r="A1123" t="s">
        <v>3398</v>
      </c>
      <c r="B1123" t="s">
        <v>3410</v>
      </c>
      <c r="C1123" t="s">
        <v>3409</v>
      </c>
      <c r="D1123">
        <v>398145834.47430497</v>
      </c>
    </row>
    <row r="1124" spans="1:4" x14ac:dyDescent="0.2">
      <c r="A1124" t="s">
        <v>3399</v>
      </c>
      <c r="B1124" t="s">
        <v>3412</v>
      </c>
      <c r="C1124" t="s">
        <v>3411</v>
      </c>
      <c r="D1124">
        <v>397708387.03523099</v>
      </c>
    </row>
    <row r="1125" spans="1:4" x14ac:dyDescent="0.2">
      <c r="A1125" t="s">
        <v>3400</v>
      </c>
      <c r="B1125" t="s">
        <v>3414</v>
      </c>
      <c r="C1125" t="s">
        <v>3413</v>
      </c>
      <c r="D1125">
        <v>397521296.63998002</v>
      </c>
    </row>
    <row r="1126" spans="1:4" x14ac:dyDescent="0.2">
      <c r="A1126" t="s">
        <v>3415</v>
      </c>
      <c r="B1126" t="e">
        <v>#N/A</v>
      </c>
      <c r="C1126" t="s">
        <v>3422</v>
      </c>
      <c r="D1126">
        <v>394102219.71142203</v>
      </c>
    </row>
    <row r="1127" spans="1:4" x14ac:dyDescent="0.2">
      <c r="A1127" t="s">
        <v>3416</v>
      </c>
      <c r="B1127" t="s">
        <v>3424</v>
      </c>
      <c r="C1127" t="s">
        <v>3423</v>
      </c>
      <c r="D1127">
        <v>393182141.557289</v>
      </c>
    </row>
    <row r="1128" spans="1:4" x14ac:dyDescent="0.2">
      <c r="A1128" t="s">
        <v>3417</v>
      </c>
      <c r="B1128" t="s">
        <v>3426</v>
      </c>
      <c r="C1128" t="s">
        <v>3425</v>
      </c>
      <c r="D1128">
        <v>392856303.91007298</v>
      </c>
    </row>
    <row r="1129" spans="1:4" x14ac:dyDescent="0.2">
      <c r="A1129" t="s">
        <v>3418</v>
      </c>
      <c r="B1129" t="s">
        <v>120</v>
      </c>
      <c r="C1129" t="s">
        <v>3427</v>
      </c>
      <c r="D1129">
        <v>392838620.85244203</v>
      </c>
    </row>
    <row r="1130" spans="1:4" x14ac:dyDescent="0.2">
      <c r="A1130" t="s">
        <v>3419</v>
      </c>
      <c r="B1130" t="s">
        <v>3429</v>
      </c>
      <c r="C1130" t="s">
        <v>3428</v>
      </c>
      <c r="D1130">
        <v>392579461.31237</v>
      </c>
    </row>
    <row r="1131" spans="1:4" x14ac:dyDescent="0.2">
      <c r="A1131" t="s">
        <v>3420</v>
      </c>
      <c r="B1131" t="s">
        <v>3431</v>
      </c>
      <c r="C1131" t="s">
        <v>3430</v>
      </c>
      <c r="D1131">
        <v>392147526.60730797</v>
      </c>
    </row>
    <row r="1132" spans="1:4" x14ac:dyDescent="0.2">
      <c r="A1132" t="s">
        <v>3421</v>
      </c>
      <c r="B1132" t="s">
        <v>3433</v>
      </c>
      <c r="C1132" t="s">
        <v>3432</v>
      </c>
      <c r="D1132">
        <v>391641069.815566</v>
      </c>
    </row>
    <row r="1133" spans="1:4" x14ac:dyDescent="0.2">
      <c r="A1133" t="s">
        <v>446</v>
      </c>
      <c r="B1133" t="s">
        <v>448</v>
      </c>
      <c r="C1133" t="s">
        <v>447</v>
      </c>
      <c r="D1133">
        <v>391594812.01614898</v>
      </c>
    </row>
    <row r="1134" spans="1:4" x14ac:dyDescent="0.2">
      <c r="A1134" t="s">
        <v>3434</v>
      </c>
      <c r="B1134" t="s">
        <v>3443</v>
      </c>
      <c r="C1134" t="s">
        <v>3442</v>
      </c>
      <c r="D1134">
        <v>389911368.20327199</v>
      </c>
    </row>
    <row r="1135" spans="1:4" x14ac:dyDescent="0.2">
      <c r="A1135" t="s">
        <v>3435</v>
      </c>
      <c r="B1135" t="s">
        <v>3445</v>
      </c>
      <c r="C1135" t="s">
        <v>3444</v>
      </c>
      <c r="D1135">
        <v>388641900.54637998</v>
      </c>
    </row>
    <row r="1136" spans="1:4" x14ac:dyDescent="0.2">
      <c r="A1136" t="s">
        <v>3436</v>
      </c>
      <c r="B1136" t="s">
        <v>3447</v>
      </c>
      <c r="C1136" t="s">
        <v>3446</v>
      </c>
      <c r="D1136">
        <v>388051946.56956297</v>
      </c>
    </row>
    <row r="1137" spans="1:4" x14ac:dyDescent="0.2">
      <c r="A1137" t="s">
        <v>3437</v>
      </c>
      <c r="B1137" t="s">
        <v>3449</v>
      </c>
      <c r="C1137" t="s">
        <v>3448</v>
      </c>
      <c r="D1137">
        <v>387839481.89277601</v>
      </c>
    </row>
    <row r="1138" spans="1:4" x14ac:dyDescent="0.2">
      <c r="A1138" t="s">
        <v>3438</v>
      </c>
      <c r="B1138" t="s">
        <v>3451</v>
      </c>
      <c r="C1138" t="s">
        <v>3450</v>
      </c>
      <c r="D1138">
        <v>386665794.15170598</v>
      </c>
    </row>
    <row r="1139" spans="1:4" x14ac:dyDescent="0.2">
      <c r="A1139" t="s">
        <v>3439</v>
      </c>
      <c r="B1139" t="s">
        <v>3453</v>
      </c>
      <c r="C1139" t="s">
        <v>3452</v>
      </c>
      <c r="D1139">
        <v>386007350.03434199</v>
      </c>
    </row>
    <row r="1140" spans="1:4" x14ac:dyDescent="0.2">
      <c r="A1140" t="s">
        <v>3440</v>
      </c>
      <c r="B1140" t="s">
        <v>3455</v>
      </c>
      <c r="C1140" t="s">
        <v>3454</v>
      </c>
      <c r="D1140">
        <v>385684615.92732298</v>
      </c>
    </row>
    <row r="1141" spans="1:4" x14ac:dyDescent="0.2">
      <c r="A1141" t="s">
        <v>3441</v>
      </c>
      <c r="B1141" t="s">
        <v>3457</v>
      </c>
      <c r="C1141" t="s">
        <v>3456</v>
      </c>
      <c r="D1141">
        <v>385509340.70302802</v>
      </c>
    </row>
    <row r="1142" spans="1:4" x14ac:dyDescent="0.2">
      <c r="A1142" t="s">
        <v>3458</v>
      </c>
      <c r="B1142" t="s">
        <v>3474</v>
      </c>
      <c r="C1142" t="s">
        <v>3473</v>
      </c>
      <c r="D1142">
        <v>383943083.43788099</v>
      </c>
    </row>
    <row r="1143" spans="1:4" x14ac:dyDescent="0.2">
      <c r="A1143" t="s">
        <v>3459</v>
      </c>
      <c r="B1143" t="s">
        <v>3476</v>
      </c>
      <c r="C1143" t="s">
        <v>3475</v>
      </c>
      <c r="D1143">
        <v>383817929.76388597</v>
      </c>
    </row>
    <row r="1144" spans="1:4" x14ac:dyDescent="0.2">
      <c r="A1144" t="s">
        <v>3460</v>
      </c>
      <c r="B1144" t="s">
        <v>3478</v>
      </c>
      <c r="C1144" t="s">
        <v>3477</v>
      </c>
      <c r="D1144">
        <v>383723752.40202802</v>
      </c>
    </row>
    <row r="1145" spans="1:4" x14ac:dyDescent="0.2">
      <c r="A1145" t="s">
        <v>3461</v>
      </c>
      <c r="B1145" t="s">
        <v>3480</v>
      </c>
      <c r="C1145" t="s">
        <v>3479</v>
      </c>
      <c r="D1145">
        <v>382139887.83212203</v>
      </c>
    </row>
    <row r="1146" spans="1:4" x14ac:dyDescent="0.2">
      <c r="A1146" t="s">
        <v>3462</v>
      </c>
      <c r="B1146" t="e">
        <v>#N/A</v>
      </c>
      <c r="C1146" t="s">
        <v>3481</v>
      </c>
      <c r="D1146">
        <v>382006538.57952601</v>
      </c>
    </row>
    <row r="1147" spans="1:4" x14ac:dyDescent="0.2">
      <c r="A1147" t="s">
        <v>3463</v>
      </c>
      <c r="B1147" t="s">
        <v>3483</v>
      </c>
      <c r="C1147" t="s">
        <v>3482</v>
      </c>
      <c r="D1147">
        <v>379865659.62039298</v>
      </c>
    </row>
    <row r="1148" spans="1:4" x14ac:dyDescent="0.2">
      <c r="A1148" t="s">
        <v>3464</v>
      </c>
      <c r="B1148" t="s">
        <v>3485</v>
      </c>
      <c r="C1148" t="s">
        <v>3484</v>
      </c>
      <c r="D1148">
        <v>379649095.10430801</v>
      </c>
    </row>
    <row r="1149" spans="1:4" x14ac:dyDescent="0.2">
      <c r="A1149" t="s">
        <v>3465</v>
      </c>
      <c r="B1149" t="s">
        <v>3487</v>
      </c>
      <c r="C1149" t="s">
        <v>3486</v>
      </c>
      <c r="D1149">
        <v>379592522.106112</v>
      </c>
    </row>
    <row r="1150" spans="1:4" x14ac:dyDescent="0.2">
      <c r="A1150" t="s">
        <v>3466</v>
      </c>
      <c r="B1150" t="s">
        <v>3489</v>
      </c>
      <c r="C1150" t="s">
        <v>3488</v>
      </c>
      <c r="D1150">
        <v>379093547.02885801</v>
      </c>
    </row>
    <row r="1151" spans="1:4" x14ac:dyDescent="0.2">
      <c r="A1151" t="s">
        <v>3467</v>
      </c>
      <c r="B1151" t="e">
        <v>#N/A</v>
      </c>
      <c r="C1151" t="s">
        <v>3490</v>
      </c>
      <c r="D1151">
        <v>378573206.205194</v>
      </c>
    </row>
    <row r="1152" spans="1:4" x14ac:dyDescent="0.2">
      <c r="A1152" t="s">
        <v>3468</v>
      </c>
      <c r="B1152" t="s">
        <v>3492</v>
      </c>
      <c r="C1152" t="s">
        <v>3491</v>
      </c>
      <c r="D1152">
        <v>377037312.11701</v>
      </c>
    </row>
    <row r="1153" spans="1:4" x14ac:dyDescent="0.2">
      <c r="A1153" t="s">
        <v>3469</v>
      </c>
      <c r="B1153" t="s">
        <v>3494</v>
      </c>
      <c r="C1153" t="s">
        <v>3493</v>
      </c>
      <c r="D1153">
        <v>376486339.61507499</v>
      </c>
    </row>
    <row r="1154" spans="1:4" x14ac:dyDescent="0.2">
      <c r="A1154" t="s">
        <v>3470</v>
      </c>
      <c r="B1154" t="s">
        <v>3496</v>
      </c>
      <c r="C1154" t="s">
        <v>3495</v>
      </c>
      <c r="D1154">
        <v>376294071.83532202</v>
      </c>
    </row>
    <row r="1155" spans="1:4" x14ac:dyDescent="0.2">
      <c r="A1155" t="s">
        <v>3471</v>
      </c>
      <c r="B1155" t="s">
        <v>3498</v>
      </c>
      <c r="C1155" t="s">
        <v>3497</v>
      </c>
      <c r="D1155">
        <v>376040657.92137301</v>
      </c>
    </row>
    <row r="1156" spans="1:4" x14ac:dyDescent="0.2">
      <c r="A1156" t="s">
        <v>3472</v>
      </c>
      <c r="B1156" t="e">
        <v>#N/A</v>
      </c>
      <c r="C1156" t="s">
        <v>3499</v>
      </c>
      <c r="D1156">
        <v>375372321.82638001</v>
      </c>
    </row>
    <row r="1157" spans="1:4" x14ac:dyDescent="0.2">
      <c r="A1157" t="s">
        <v>3500</v>
      </c>
      <c r="B1157" t="s">
        <v>3516</v>
      </c>
      <c r="C1157" t="s">
        <v>3515</v>
      </c>
      <c r="D1157">
        <v>374306651.43294698</v>
      </c>
    </row>
    <row r="1158" spans="1:4" x14ac:dyDescent="0.2">
      <c r="A1158" t="s">
        <v>3501</v>
      </c>
      <c r="B1158" t="s">
        <v>3518</v>
      </c>
      <c r="C1158" t="s">
        <v>3517</v>
      </c>
      <c r="D1158">
        <v>373982318.540681</v>
      </c>
    </row>
    <row r="1159" spans="1:4" x14ac:dyDescent="0.2">
      <c r="A1159" t="s">
        <v>3502</v>
      </c>
      <c r="B1159" t="s">
        <v>3520</v>
      </c>
      <c r="C1159" t="s">
        <v>3519</v>
      </c>
      <c r="D1159">
        <v>373837332.98238999</v>
      </c>
    </row>
    <row r="1160" spans="1:4" x14ac:dyDescent="0.2">
      <c r="A1160" t="s">
        <v>3503</v>
      </c>
      <c r="B1160" t="s">
        <v>3522</v>
      </c>
      <c r="C1160" t="s">
        <v>3521</v>
      </c>
      <c r="D1160">
        <v>372678474.68809003</v>
      </c>
    </row>
    <row r="1161" spans="1:4" x14ac:dyDescent="0.2">
      <c r="A1161" t="s">
        <v>3504</v>
      </c>
      <c r="B1161" t="s">
        <v>3524</v>
      </c>
      <c r="C1161" t="s">
        <v>3523</v>
      </c>
      <c r="D1161">
        <v>369659372.96143901</v>
      </c>
    </row>
    <row r="1162" spans="1:4" x14ac:dyDescent="0.2">
      <c r="A1162" t="s">
        <v>3505</v>
      </c>
      <c r="B1162" t="s">
        <v>3526</v>
      </c>
      <c r="C1162" t="s">
        <v>3525</v>
      </c>
      <c r="D1162">
        <v>367879003.45191699</v>
      </c>
    </row>
    <row r="1163" spans="1:4" x14ac:dyDescent="0.2">
      <c r="A1163" t="s">
        <v>3506</v>
      </c>
      <c r="B1163" t="s">
        <v>3528</v>
      </c>
      <c r="C1163" t="s">
        <v>3527</v>
      </c>
      <c r="D1163">
        <v>367778488.01855201</v>
      </c>
    </row>
    <row r="1164" spans="1:4" x14ac:dyDescent="0.2">
      <c r="A1164" t="s">
        <v>3507</v>
      </c>
      <c r="B1164" t="s">
        <v>3530</v>
      </c>
      <c r="C1164" t="s">
        <v>3529</v>
      </c>
      <c r="D1164">
        <v>367568744.68655199</v>
      </c>
    </row>
    <row r="1165" spans="1:4" x14ac:dyDescent="0.2">
      <c r="A1165" t="s">
        <v>3508</v>
      </c>
      <c r="B1165" t="s">
        <v>3532</v>
      </c>
      <c r="C1165" t="s">
        <v>3531</v>
      </c>
      <c r="D1165">
        <v>366430804.55128998</v>
      </c>
    </row>
    <row r="1166" spans="1:4" x14ac:dyDescent="0.2">
      <c r="A1166" t="s">
        <v>3509</v>
      </c>
      <c r="B1166" t="s">
        <v>3534</v>
      </c>
      <c r="C1166" t="s">
        <v>3533</v>
      </c>
      <c r="D1166">
        <v>365499305.185996</v>
      </c>
    </row>
    <row r="1167" spans="1:4" x14ac:dyDescent="0.2">
      <c r="A1167" t="s">
        <v>3510</v>
      </c>
      <c r="B1167" t="s">
        <v>3536</v>
      </c>
      <c r="C1167" t="s">
        <v>3535</v>
      </c>
      <c r="D1167">
        <v>363466060.08023</v>
      </c>
    </row>
    <row r="1168" spans="1:4" x14ac:dyDescent="0.2">
      <c r="A1168" t="s">
        <v>3511</v>
      </c>
      <c r="B1168" t="s">
        <v>3538</v>
      </c>
      <c r="C1168" t="s">
        <v>3537</v>
      </c>
      <c r="D1168">
        <v>363158187.08168799</v>
      </c>
    </row>
    <row r="1169" spans="1:4" x14ac:dyDescent="0.2">
      <c r="A1169" t="s">
        <v>3512</v>
      </c>
      <c r="B1169" t="s">
        <v>3540</v>
      </c>
      <c r="C1169" t="s">
        <v>3539</v>
      </c>
      <c r="D1169">
        <v>362799810.06565702</v>
      </c>
    </row>
    <row r="1170" spans="1:4" x14ac:dyDescent="0.2">
      <c r="A1170" t="s">
        <v>3513</v>
      </c>
      <c r="B1170" t="s">
        <v>3542</v>
      </c>
      <c r="C1170" t="s">
        <v>3541</v>
      </c>
      <c r="D1170">
        <v>361042945.54843801</v>
      </c>
    </row>
    <row r="1171" spans="1:4" x14ac:dyDescent="0.2">
      <c r="A1171" t="s">
        <v>3514</v>
      </c>
      <c r="B1171" t="s">
        <v>3544</v>
      </c>
      <c r="C1171" t="s">
        <v>3543</v>
      </c>
      <c r="D1171">
        <v>360764465.83497798</v>
      </c>
    </row>
    <row r="1172" spans="1:4" x14ac:dyDescent="0.2">
      <c r="A1172" t="s">
        <v>3545</v>
      </c>
      <c r="B1172" t="s">
        <v>3558</v>
      </c>
      <c r="C1172" t="s">
        <v>3557</v>
      </c>
      <c r="D1172">
        <v>358736113.55499798</v>
      </c>
    </row>
    <row r="1173" spans="1:4" x14ac:dyDescent="0.2">
      <c r="A1173" t="s">
        <v>3546</v>
      </c>
      <c r="B1173" t="s">
        <v>3560</v>
      </c>
      <c r="C1173" t="s">
        <v>3559</v>
      </c>
      <c r="D1173">
        <v>353330330.02580899</v>
      </c>
    </row>
    <row r="1174" spans="1:4" x14ac:dyDescent="0.2">
      <c r="A1174" t="s">
        <v>3547</v>
      </c>
      <c r="B1174" t="s">
        <v>3562</v>
      </c>
      <c r="C1174" t="s">
        <v>3561</v>
      </c>
      <c r="D1174">
        <v>353139845.09666997</v>
      </c>
    </row>
    <row r="1175" spans="1:4" x14ac:dyDescent="0.2">
      <c r="A1175" t="s">
        <v>3548</v>
      </c>
      <c r="B1175" t="s">
        <v>3564</v>
      </c>
      <c r="C1175" t="s">
        <v>3563</v>
      </c>
      <c r="D1175">
        <v>352987975.86668301</v>
      </c>
    </row>
    <row r="1176" spans="1:4" x14ac:dyDescent="0.2">
      <c r="A1176" t="s">
        <v>3549</v>
      </c>
      <c r="B1176" t="s">
        <v>3566</v>
      </c>
      <c r="C1176" t="s">
        <v>3565</v>
      </c>
      <c r="D1176">
        <v>352563645.66611898</v>
      </c>
    </row>
    <row r="1177" spans="1:4" x14ac:dyDescent="0.2">
      <c r="A1177" t="s">
        <v>3550</v>
      </c>
      <c r="B1177" t="s">
        <v>3568</v>
      </c>
      <c r="C1177" t="s">
        <v>3567</v>
      </c>
      <c r="D1177">
        <v>351513630.50206298</v>
      </c>
    </row>
    <row r="1178" spans="1:4" x14ac:dyDescent="0.2">
      <c r="A1178" t="s">
        <v>3551</v>
      </c>
      <c r="B1178" t="s">
        <v>3570</v>
      </c>
      <c r="C1178" t="s">
        <v>3569</v>
      </c>
      <c r="D1178">
        <v>349757117.532722</v>
      </c>
    </row>
    <row r="1179" spans="1:4" x14ac:dyDescent="0.2">
      <c r="A1179" t="s">
        <v>3552</v>
      </c>
      <c r="B1179" t="e">
        <v>#N/A</v>
      </c>
      <c r="C1179" t="s">
        <v>3571</v>
      </c>
      <c r="D1179">
        <v>349044907.75551999</v>
      </c>
    </row>
    <row r="1180" spans="1:4" x14ac:dyDescent="0.2">
      <c r="A1180" t="s">
        <v>3553</v>
      </c>
      <c r="B1180" t="e">
        <v>#N/A</v>
      </c>
      <c r="C1180" t="s">
        <v>3572</v>
      </c>
      <c r="D1180">
        <v>347404465.73566598</v>
      </c>
    </row>
    <row r="1181" spans="1:4" x14ac:dyDescent="0.2">
      <c r="A1181" t="s">
        <v>3554</v>
      </c>
      <c r="B1181" t="s">
        <v>3574</v>
      </c>
      <c r="C1181" t="s">
        <v>3573</v>
      </c>
      <c r="D1181">
        <v>345606485.64372599</v>
      </c>
    </row>
    <row r="1182" spans="1:4" x14ac:dyDescent="0.2">
      <c r="A1182" t="s">
        <v>3555</v>
      </c>
      <c r="B1182" t="s">
        <v>3576</v>
      </c>
      <c r="C1182" t="s">
        <v>3575</v>
      </c>
      <c r="D1182">
        <v>344853497.68268502</v>
      </c>
    </row>
    <row r="1183" spans="1:4" x14ac:dyDescent="0.2">
      <c r="A1183" t="s">
        <v>3556</v>
      </c>
      <c r="B1183" t="s">
        <v>3578</v>
      </c>
      <c r="C1183" t="s">
        <v>3577</v>
      </c>
      <c r="D1183">
        <v>344772649.85695899</v>
      </c>
    </row>
    <row r="1184" spans="1:4" x14ac:dyDescent="0.2">
      <c r="A1184" t="s">
        <v>3579</v>
      </c>
      <c r="B1184" t="s">
        <v>3591</v>
      </c>
      <c r="C1184" t="s">
        <v>3590</v>
      </c>
      <c r="D1184">
        <v>344045680.42983103</v>
      </c>
    </row>
    <row r="1185" spans="1:4" x14ac:dyDescent="0.2">
      <c r="A1185" t="s">
        <v>3580</v>
      </c>
      <c r="B1185" t="s">
        <v>3593</v>
      </c>
      <c r="C1185" t="s">
        <v>3592</v>
      </c>
      <c r="D1185">
        <v>343739444.59234703</v>
      </c>
    </row>
    <row r="1186" spans="1:4" x14ac:dyDescent="0.2">
      <c r="A1186" t="s">
        <v>3581</v>
      </c>
      <c r="B1186" t="s">
        <v>3595</v>
      </c>
      <c r="C1186" t="s">
        <v>3594</v>
      </c>
      <c r="D1186">
        <v>343722875.17313498</v>
      </c>
    </row>
    <row r="1187" spans="1:4" x14ac:dyDescent="0.2">
      <c r="A1187" t="s">
        <v>3582</v>
      </c>
      <c r="B1187" t="s">
        <v>3597</v>
      </c>
      <c r="C1187" t="s">
        <v>3596</v>
      </c>
      <c r="D1187">
        <v>341867187.99175</v>
      </c>
    </row>
    <row r="1188" spans="1:4" x14ac:dyDescent="0.2">
      <c r="A1188" t="s">
        <v>3583</v>
      </c>
      <c r="B1188" t="e">
        <v>#N/A</v>
      </c>
      <c r="C1188" t="s">
        <v>3598</v>
      </c>
      <c r="D1188">
        <v>339333635.962879</v>
      </c>
    </row>
    <row r="1189" spans="1:4" x14ac:dyDescent="0.2">
      <c r="A1189" t="s">
        <v>3584</v>
      </c>
      <c r="B1189" t="s">
        <v>3600</v>
      </c>
      <c r="C1189" t="s">
        <v>3599</v>
      </c>
      <c r="D1189">
        <v>338727462.66018099</v>
      </c>
    </row>
    <row r="1190" spans="1:4" x14ac:dyDescent="0.2">
      <c r="A1190" t="s">
        <v>3585</v>
      </c>
      <c r="B1190" t="s">
        <v>3602</v>
      </c>
      <c r="C1190" t="s">
        <v>3601</v>
      </c>
      <c r="D1190">
        <v>337824031.94389498</v>
      </c>
    </row>
    <row r="1191" spans="1:4" x14ac:dyDescent="0.2">
      <c r="A1191" t="s">
        <v>3586</v>
      </c>
      <c r="B1191" t="s">
        <v>55</v>
      </c>
      <c r="C1191" t="s">
        <v>3603</v>
      </c>
      <c r="D1191">
        <v>336496161.04789603</v>
      </c>
    </row>
    <row r="1192" spans="1:4" x14ac:dyDescent="0.2">
      <c r="A1192" t="s">
        <v>3587</v>
      </c>
      <c r="B1192" t="s">
        <v>95</v>
      </c>
      <c r="C1192" t="s">
        <v>3604</v>
      </c>
      <c r="D1192">
        <v>336444534.95257401</v>
      </c>
    </row>
    <row r="1193" spans="1:4" x14ac:dyDescent="0.2">
      <c r="A1193" t="s">
        <v>3588</v>
      </c>
      <c r="B1193" t="s">
        <v>3606</v>
      </c>
      <c r="C1193" t="s">
        <v>3605</v>
      </c>
      <c r="D1193">
        <v>334023284.630835</v>
      </c>
    </row>
    <row r="1194" spans="1:4" x14ac:dyDescent="0.2">
      <c r="A1194" t="s">
        <v>3589</v>
      </c>
      <c r="B1194" t="s">
        <v>3608</v>
      </c>
      <c r="C1194" t="s">
        <v>3607</v>
      </c>
      <c r="D1194">
        <v>333346117.61256802</v>
      </c>
    </row>
    <row r="1195" spans="1:4" x14ac:dyDescent="0.2">
      <c r="A1195" t="s">
        <v>3609</v>
      </c>
      <c r="B1195" t="s">
        <v>3611</v>
      </c>
      <c r="C1195" t="s">
        <v>3610</v>
      </c>
      <c r="D1195">
        <v>331451215.164267</v>
      </c>
    </row>
    <row r="1196" spans="1:4" x14ac:dyDescent="0.2">
      <c r="A1196" t="s">
        <v>3612</v>
      </c>
      <c r="B1196" t="s">
        <v>3621</v>
      </c>
      <c r="C1196" t="s">
        <v>3620</v>
      </c>
      <c r="D1196">
        <v>330691530.23275697</v>
      </c>
    </row>
    <row r="1197" spans="1:4" x14ac:dyDescent="0.2">
      <c r="A1197" t="s">
        <v>3613</v>
      </c>
      <c r="B1197" t="s">
        <v>3623</v>
      </c>
      <c r="C1197" t="s">
        <v>3622</v>
      </c>
      <c r="D1197">
        <v>330198028.19725698</v>
      </c>
    </row>
    <row r="1198" spans="1:4" x14ac:dyDescent="0.2">
      <c r="A1198" t="s">
        <v>3614</v>
      </c>
      <c r="B1198" t="s">
        <v>3625</v>
      </c>
      <c r="C1198" t="s">
        <v>3624</v>
      </c>
      <c r="D1198">
        <v>330085161.13801098</v>
      </c>
    </row>
    <row r="1199" spans="1:4" x14ac:dyDescent="0.2">
      <c r="A1199" t="s">
        <v>3615</v>
      </c>
      <c r="B1199" t="s">
        <v>3627</v>
      </c>
      <c r="C1199" t="s">
        <v>3626</v>
      </c>
      <c r="D1199">
        <v>329743530.25655597</v>
      </c>
    </row>
    <row r="1200" spans="1:4" x14ac:dyDescent="0.2">
      <c r="A1200" t="s">
        <v>3616</v>
      </c>
      <c r="B1200" t="s">
        <v>3629</v>
      </c>
      <c r="C1200" t="s">
        <v>3628</v>
      </c>
      <c r="D1200">
        <v>329708729.80383301</v>
      </c>
    </row>
    <row r="1201" spans="1:4" x14ac:dyDescent="0.2">
      <c r="A1201" t="s">
        <v>488</v>
      </c>
      <c r="B1201" t="s">
        <v>491</v>
      </c>
      <c r="C1201" t="s">
        <v>490</v>
      </c>
      <c r="D1201">
        <v>329255945.978001</v>
      </c>
    </row>
    <row r="1202" spans="1:4" x14ac:dyDescent="0.2">
      <c r="A1202" t="s">
        <v>3617</v>
      </c>
      <c r="B1202" t="s">
        <v>3631</v>
      </c>
      <c r="C1202" t="s">
        <v>3630</v>
      </c>
      <c r="D1202">
        <v>328458105.57080197</v>
      </c>
    </row>
    <row r="1203" spans="1:4" x14ac:dyDescent="0.2">
      <c r="A1203" t="s">
        <v>3618</v>
      </c>
      <c r="B1203" t="s">
        <v>3633</v>
      </c>
      <c r="C1203" t="s">
        <v>3632</v>
      </c>
      <c r="D1203">
        <v>328226789.69294298</v>
      </c>
    </row>
    <row r="1204" spans="1:4" x14ac:dyDescent="0.2">
      <c r="A1204" t="s">
        <v>3619</v>
      </c>
      <c r="B1204" t="s">
        <v>3635</v>
      </c>
      <c r="C1204" t="s">
        <v>3634</v>
      </c>
      <c r="D1204">
        <v>325651349.38173097</v>
      </c>
    </row>
    <row r="1205" spans="1:4" x14ac:dyDescent="0.2">
      <c r="A1205" t="s">
        <v>3636</v>
      </c>
      <c r="B1205" t="s">
        <v>3646</v>
      </c>
      <c r="C1205" t="s">
        <v>3645</v>
      </c>
      <c r="D1205">
        <v>324699285.45873398</v>
      </c>
    </row>
    <row r="1206" spans="1:4" x14ac:dyDescent="0.2">
      <c r="A1206" t="s">
        <v>3637</v>
      </c>
      <c r="B1206" t="s">
        <v>3648</v>
      </c>
      <c r="C1206" t="s">
        <v>3647</v>
      </c>
      <c r="D1206">
        <v>324608083.08369201</v>
      </c>
    </row>
    <row r="1207" spans="1:4" x14ac:dyDescent="0.2">
      <c r="A1207" t="s">
        <v>3638</v>
      </c>
      <c r="B1207" t="s">
        <v>3650</v>
      </c>
      <c r="C1207" t="s">
        <v>3649</v>
      </c>
      <c r="D1207">
        <v>323581256.47226298</v>
      </c>
    </row>
    <row r="1208" spans="1:4" x14ac:dyDescent="0.2">
      <c r="A1208" t="s">
        <v>3639</v>
      </c>
      <c r="B1208" t="s">
        <v>3652</v>
      </c>
      <c r="C1208" t="s">
        <v>3651</v>
      </c>
      <c r="D1208">
        <v>322762189.032718</v>
      </c>
    </row>
    <row r="1209" spans="1:4" x14ac:dyDescent="0.2">
      <c r="A1209" t="s">
        <v>3640</v>
      </c>
      <c r="B1209" t="s">
        <v>3654</v>
      </c>
      <c r="C1209" t="s">
        <v>3653</v>
      </c>
      <c r="D1209">
        <v>320800862.18296897</v>
      </c>
    </row>
    <row r="1210" spans="1:4" x14ac:dyDescent="0.2">
      <c r="A1210" t="s">
        <v>3641</v>
      </c>
      <c r="B1210" t="s">
        <v>3656</v>
      </c>
      <c r="C1210" t="s">
        <v>3655</v>
      </c>
      <c r="D1210">
        <v>320800444.07315201</v>
      </c>
    </row>
    <row r="1211" spans="1:4" x14ac:dyDescent="0.2">
      <c r="A1211" t="s">
        <v>3642</v>
      </c>
      <c r="B1211" t="s">
        <v>3658</v>
      </c>
      <c r="C1211" t="s">
        <v>3657</v>
      </c>
      <c r="D1211">
        <v>320459394.87689799</v>
      </c>
    </row>
    <row r="1212" spans="1:4" x14ac:dyDescent="0.2">
      <c r="A1212" t="s">
        <v>3643</v>
      </c>
      <c r="B1212" t="s">
        <v>694</v>
      </c>
      <c r="C1212" t="s">
        <v>3659</v>
      </c>
      <c r="D1212">
        <v>320079377.86584699</v>
      </c>
    </row>
    <row r="1213" spans="1:4" x14ac:dyDescent="0.2">
      <c r="A1213" t="s">
        <v>3644</v>
      </c>
      <c r="B1213" t="s">
        <v>3661</v>
      </c>
      <c r="C1213" t="s">
        <v>3660</v>
      </c>
      <c r="D1213">
        <v>319708185.60845798</v>
      </c>
    </row>
    <row r="1214" spans="1:4" x14ac:dyDescent="0.2">
      <c r="A1214" t="s">
        <v>3662</v>
      </c>
      <c r="B1214" t="s">
        <v>3666</v>
      </c>
      <c r="C1214" t="s">
        <v>3665</v>
      </c>
      <c r="D1214">
        <v>316061009.63010299</v>
      </c>
    </row>
    <row r="1215" spans="1:4" x14ac:dyDescent="0.2">
      <c r="A1215" t="s">
        <v>3663</v>
      </c>
      <c r="B1215" t="s">
        <v>3668</v>
      </c>
      <c r="C1215" t="s">
        <v>3667</v>
      </c>
      <c r="D1215">
        <v>314106922.80594701</v>
      </c>
    </row>
    <row r="1216" spans="1:4" x14ac:dyDescent="0.2">
      <c r="A1216" t="s">
        <v>3664</v>
      </c>
      <c r="B1216" t="s">
        <v>3670</v>
      </c>
      <c r="C1216" t="s">
        <v>3669</v>
      </c>
      <c r="D1216">
        <v>313908669.31222898</v>
      </c>
    </row>
    <row r="1217" spans="1:4" x14ac:dyDescent="0.2">
      <c r="A1217" t="s">
        <v>3671</v>
      </c>
      <c r="B1217" t="s">
        <v>3674</v>
      </c>
      <c r="C1217" t="s">
        <v>3673</v>
      </c>
      <c r="D1217">
        <v>309437935.23722601</v>
      </c>
    </row>
    <row r="1218" spans="1:4" x14ac:dyDescent="0.2">
      <c r="A1218" t="s">
        <v>3672</v>
      </c>
      <c r="B1218" t="s">
        <v>3676</v>
      </c>
      <c r="C1218" t="s">
        <v>3675</v>
      </c>
      <c r="D1218">
        <v>308316085.36919898</v>
      </c>
    </row>
    <row r="1219" spans="1:4" x14ac:dyDescent="0.2">
      <c r="A1219" t="s">
        <v>3677</v>
      </c>
      <c r="B1219" t="s">
        <v>3691</v>
      </c>
      <c r="C1219" t="s">
        <v>3690</v>
      </c>
      <c r="D1219">
        <v>306407937.66873699</v>
      </c>
    </row>
    <row r="1220" spans="1:4" x14ac:dyDescent="0.2">
      <c r="A1220" t="s">
        <v>3678</v>
      </c>
      <c r="B1220" t="s">
        <v>3693</v>
      </c>
      <c r="C1220" t="s">
        <v>3692</v>
      </c>
      <c r="D1220">
        <v>305900322.48939103</v>
      </c>
    </row>
    <row r="1221" spans="1:4" x14ac:dyDescent="0.2">
      <c r="A1221" t="s">
        <v>3679</v>
      </c>
      <c r="B1221" t="s">
        <v>3695</v>
      </c>
      <c r="C1221" t="s">
        <v>3694</v>
      </c>
      <c r="D1221">
        <v>305856740.44962102</v>
      </c>
    </row>
    <row r="1222" spans="1:4" x14ac:dyDescent="0.2">
      <c r="A1222" t="s">
        <v>3680</v>
      </c>
      <c r="B1222" t="s">
        <v>3697</v>
      </c>
      <c r="C1222" t="s">
        <v>3696</v>
      </c>
      <c r="D1222">
        <v>305648019.683963</v>
      </c>
    </row>
    <row r="1223" spans="1:4" x14ac:dyDescent="0.2">
      <c r="A1223" t="s">
        <v>3681</v>
      </c>
      <c r="B1223" t="s">
        <v>3699</v>
      </c>
      <c r="C1223" t="s">
        <v>3698</v>
      </c>
      <c r="D1223">
        <v>304992406.85977101</v>
      </c>
    </row>
    <row r="1224" spans="1:4" x14ac:dyDescent="0.2">
      <c r="A1224" t="s">
        <v>3682</v>
      </c>
      <c r="B1224" t="e">
        <v>#N/A</v>
      </c>
      <c r="C1224" t="s">
        <v>3700</v>
      </c>
      <c r="D1224">
        <v>303179237.92594701</v>
      </c>
    </row>
    <row r="1225" spans="1:4" x14ac:dyDescent="0.2">
      <c r="A1225" t="s">
        <v>457</v>
      </c>
      <c r="B1225" t="s">
        <v>459</v>
      </c>
      <c r="C1225" t="s">
        <v>458</v>
      </c>
      <c r="D1225">
        <v>302985842.720676</v>
      </c>
    </row>
    <row r="1226" spans="1:4" x14ac:dyDescent="0.2">
      <c r="A1226" t="s">
        <v>3683</v>
      </c>
      <c r="B1226" t="s">
        <v>3702</v>
      </c>
      <c r="C1226" t="s">
        <v>3701</v>
      </c>
      <c r="D1226">
        <v>302384704.60548598</v>
      </c>
    </row>
    <row r="1227" spans="1:4" x14ac:dyDescent="0.2">
      <c r="A1227" t="s">
        <v>3684</v>
      </c>
      <c r="B1227" t="s">
        <v>3704</v>
      </c>
      <c r="C1227" t="s">
        <v>3703</v>
      </c>
      <c r="D1227">
        <v>301598113.14911199</v>
      </c>
    </row>
    <row r="1228" spans="1:4" x14ac:dyDescent="0.2">
      <c r="A1228" t="s">
        <v>3685</v>
      </c>
      <c r="B1228" t="s">
        <v>3706</v>
      </c>
      <c r="C1228" t="s">
        <v>3705</v>
      </c>
      <c r="D1228">
        <v>300852171.38108802</v>
      </c>
    </row>
    <row r="1229" spans="1:4" x14ac:dyDescent="0.2">
      <c r="A1229" t="s">
        <v>3686</v>
      </c>
      <c r="B1229" t="s">
        <v>3708</v>
      </c>
      <c r="C1229" t="s">
        <v>3707</v>
      </c>
      <c r="D1229">
        <v>300801294.30015397</v>
      </c>
    </row>
    <row r="1230" spans="1:4" x14ac:dyDescent="0.2">
      <c r="A1230" t="s">
        <v>3687</v>
      </c>
      <c r="B1230" t="s">
        <v>3710</v>
      </c>
      <c r="C1230" t="s">
        <v>3709</v>
      </c>
      <c r="D1230">
        <v>299997080.55778903</v>
      </c>
    </row>
    <row r="1231" spans="1:4" x14ac:dyDescent="0.2">
      <c r="A1231" t="s">
        <v>3688</v>
      </c>
      <c r="B1231" t="s">
        <v>3712</v>
      </c>
      <c r="C1231" t="s">
        <v>3711</v>
      </c>
      <c r="D1231">
        <v>299883629.28374302</v>
      </c>
    </row>
    <row r="1232" spans="1:4" x14ac:dyDescent="0.2">
      <c r="A1232" t="s">
        <v>3689</v>
      </c>
      <c r="B1232" t="s">
        <v>3714</v>
      </c>
      <c r="C1232" t="s">
        <v>3713</v>
      </c>
      <c r="D1232">
        <v>299819585.66008401</v>
      </c>
    </row>
    <row r="1233" spans="1:4" x14ac:dyDescent="0.2">
      <c r="A1233" t="s">
        <v>3715</v>
      </c>
      <c r="B1233" t="s">
        <v>3731</v>
      </c>
      <c r="C1233" t="s">
        <v>3730</v>
      </c>
      <c r="D1233">
        <v>295790599.806135</v>
      </c>
    </row>
    <row r="1234" spans="1:4" x14ac:dyDescent="0.2">
      <c r="A1234" t="s">
        <v>3716</v>
      </c>
      <c r="B1234" t="s">
        <v>3733</v>
      </c>
      <c r="C1234" t="s">
        <v>3732</v>
      </c>
      <c r="D1234">
        <v>295288354.03438902</v>
      </c>
    </row>
    <row r="1235" spans="1:4" x14ac:dyDescent="0.2">
      <c r="A1235" t="s">
        <v>3717</v>
      </c>
      <c r="B1235" t="s">
        <v>3735</v>
      </c>
      <c r="C1235" t="s">
        <v>3734</v>
      </c>
      <c r="D1235">
        <v>293229749.99236101</v>
      </c>
    </row>
    <row r="1236" spans="1:4" x14ac:dyDescent="0.2">
      <c r="A1236" t="s">
        <v>3718</v>
      </c>
      <c r="B1236" t="s">
        <v>3737</v>
      </c>
      <c r="C1236" t="s">
        <v>3736</v>
      </c>
      <c r="D1236">
        <v>292452568.58862197</v>
      </c>
    </row>
    <row r="1237" spans="1:4" x14ac:dyDescent="0.2">
      <c r="A1237" t="s">
        <v>3719</v>
      </c>
      <c r="B1237" t="s">
        <v>3739</v>
      </c>
      <c r="C1237" t="s">
        <v>3738</v>
      </c>
      <c r="D1237">
        <v>292097454.817173</v>
      </c>
    </row>
    <row r="1238" spans="1:4" x14ac:dyDescent="0.2">
      <c r="A1238" t="s">
        <v>3720</v>
      </c>
      <c r="B1238" t="s">
        <v>3741</v>
      </c>
      <c r="C1238" t="s">
        <v>3740</v>
      </c>
      <c r="D1238">
        <v>291120249.23918098</v>
      </c>
    </row>
    <row r="1239" spans="1:4" x14ac:dyDescent="0.2">
      <c r="A1239" t="s">
        <v>3721</v>
      </c>
      <c r="B1239" t="s">
        <v>3743</v>
      </c>
      <c r="C1239" t="s">
        <v>3742</v>
      </c>
      <c r="D1239">
        <v>290596941.27625299</v>
      </c>
    </row>
    <row r="1240" spans="1:4" x14ac:dyDescent="0.2">
      <c r="A1240" t="s">
        <v>3722</v>
      </c>
      <c r="B1240" t="s">
        <v>3745</v>
      </c>
      <c r="C1240" t="s">
        <v>3744</v>
      </c>
      <c r="D1240">
        <v>289958253.739797</v>
      </c>
    </row>
    <row r="1241" spans="1:4" x14ac:dyDescent="0.2">
      <c r="A1241" t="s">
        <v>3723</v>
      </c>
      <c r="B1241" t="s">
        <v>3747</v>
      </c>
      <c r="C1241" t="s">
        <v>3746</v>
      </c>
      <c r="D1241">
        <v>289791209.63129097</v>
      </c>
    </row>
    <row r="1242" spans="1:4" x14ac:dyDescent="0.2">
      <c r="A1242" t="s">
        <v>3724</v>
      </c>
      <c r="B1242" t="s">
        <v>3749</v>
      </c>
      <c r="C1242" t="s">
        <v>3748</v>
      </c>
      <c r="D1242">
        <v>286438059.29267001</v>
      </c>
    </row>
    <row r="1243" spans="1:4" x14ac:dyDescent="0.2">
      <c r="A1243" t="s">
        <v>3725</v>
      </c>
      <c r="B1243" t="e">
        <v>#N/A</v>
      </c>
      <c r="C1243" t="s">
        <v>3750</v>
      </c>
      <c r="D1243">
        <v>286217398.880831</v>
      </c>
    </row>
    <row r="1244" spans="1:4" x14ac:dyDescent="0.2">
      <c r="A1244" t="s">
        <v>3726</v>
      </c>
      <c r="B1244" t="s">
        <v>3752</v>
      </c>
      <c r="C1244" t="s">
        <v>3751</v>
      </c>
      <c r="D1244">
        <v>285231926.78400201</v>
      </c>
    </row>
    <row r="1245" spans="1:4" x14ac:dyDescent="0.2">
      <c r="A1245" t="s">
        <v>3727</v>
      </c>
      <c r="B1245" t="s">
        <v>3754</v>
      </c>
      <c r="C1245" t="s">
        <v>3753</v>
      </c>
      <c r="D1245">
        <v>285193896.06895101</v>
      </c>
    </row>
    <row r="1246" spans="1:4" x14ac:dyDescent="0.2">
      <c r="A1246" t="s">
        <v>3728</v>
      </c>
      <c r="B1246" t="e">
        <v>#N/A</v>
      </c>
      <c r="C1246" t="s">
        <v>3755</v>
      </c>
      <c r="D1246">
        <v>283936099.59109598</v>
      </c>
    </row>
    <row r="1247" spans="1:4" x14ac:dyDescent="0.2">
      <c r="A1247" t="s">
        <v>3729</v>
      </c>
      <c r="B1247" t="s">
        <v>3757</v>
      </c>
      <c r="C1247" t="s">
        <v>3756</v>
      </c>
      <c r="D1247">
        <v>283843076.33657199</v>
      </c>
    </row>
    <row r="1248" spans="1:4" x14ac:dyDescent="0.2">
      <c r="A1248" t="s">
        <v>3758</v>
      </c>
      <c r="B1248" t="s">
        <v>3778</v>
      </c>
      <c r="C1248" t="s">
        <v>3777</v>
      </c>
      <c r="D1248">
        <v>282420795.40117198</v>
      </c>
    </row>
    <row r="1249" spans="1:4" x14ac:dyDescent="0.2">
      <c r="A1249" t="s">
        <v>3759</v>
      </c>
      <c r="B1249" t="s">
        <v>3780</v>
      </c>
      <c r="C1249" t="s">
        <v>3779</v>
      </c>
      <c r="D1249">
        <v>282040627.52784401</v>
      </c>
    </row>
    <row r="1250" spans="1:4" x14ac:dyDescent="0.2">
      <c r="A1250" t="s">
        <v>3760</v>
      </c>
      <c r="B1250" t="s">
        <v>3782</v>
      </c>
      <c r="C1250" t="s">
        <v>3781</v>
      </c>
      <c r="D1250">
        <v>280885698.78704399</v>
      </c>
    </row>
    <row r="1251" spans="1:4" x14ac:dyDescent="0.2">
      <c r="A1251" t="s">
        <v>3761</v>
      </c>
      <c r="B1251" t="s">
        <v>3784</v>
      </c>
      <c r="C1251" t="s">
        <v>3783</v>
      </c>
      <c r="D1251">
        <v>279601351.69540602</v>
      </c>
    </row>
    <row r="1252" spans="1:4" x14ac:dyDescent="0.2">
      <c r="A1252" t="s">
        <v>3762</v>
      </c>
      <c r="B1252" t="s">
        <v>3786</v>
      </c>
      <c r="C1252" t="s">
        <v>3785</v>
      </c>
      <c r="D1252">
        <v>279492786.02349502</v>
      </c>
    </row>
    <row r="1253" spans="1:4" x14ac:dyDescent="0.2">
      <c r="A1253" t="s">
        <v>3763</v>
      </c>
      <c r="B1253" t="s">
        <v>3788</v>
      </c>
      <c r="C1253" t="s">
        <v>3787</v>
      </c>
      <c r="D1253">
        <v>279473142.77695799</v>
      </c>
    </row>
    <row r="1254" spans="1:4" x14ac:dyDescent="0.2">
      <c r="A1254" t="s">
        <v>3764</v>
      </c>
      <c r="B1254" t="s">
        <v>3790</v>
      </c>
      <c r="C1254" t="s">
        <v>3789</v>
      </c>
      <c r="D1254">
        <v>279373035.316176</v>
      </c>
    </row>
    <row r="1255" spans="1:4" x14ac:dyDescent="0.2">
      <c r="A1255" t="s">
        <v>3765</v>
      </c>
      <c r="B1255" t="s">
        <v>3792</v>
      </c>
      <c r="C1255" t="s">
        <v>3791</v>
      </c>
      <c r="D1255">
        <v>279338173.98300701</v>
      </c>
    </row>
    <row r="1256" spans="1:4" x14ac:dyDescent="0.2">
      <c r="A1256" t="s">
        <v>3766</v>
      </c>
      <c r="B1256" t="s">
        <v>3794</v>
      </c>
      <c r="C1256" t="s">
        <v>3793</v>
      </c>
      <c r="D1256">
        <v>279193843.51174903</v>
      </c>
    </row>
    <row r="1257" spans="1:4" x14ac:dyDescent="0.2">
      <c r="A1257" t="s">
        <v>3767</v>
      </c>
      <c r="B1257" t="s">
        <v>3796</v>
      </c>
      <c r="C1257" t="s">
        <v>3795</v>
      </c>
      <c r="D1257">
        <v>278414275.12375599</v>
      </c>
    </row>
    <row r="1258" spans="1:4" x14ac:dyDescent="0.2">
      <c r="A1258" t="s">
        <v>3768</v>
      </c>
      <c r="B1258" t="e">
        <v>#N/A</v>
      </c>
      <c r="C1258" t="s">
        <v>3797</v>
      </c>
      <c r="D1258">
        <v>276892247.05275798</v>
      </c>
    </row>
    <row r="1259" spans="1:4" x14ac:dyDescent="0.2">
      <c r="A1259" t="s">
        <v>3769</v>
      </c>
      <c r="B1259" t="s">
        <v>3799</v>
      </c>
      <c r="C1259" t="s">
        <v>3798</v>
      </c>
      <c r="D1259">
        <v>276104303.51063401</v>
      </c>
    </row>
    <row r="1260" spans="1:4" x14ac:dyDescent="0.2">
      <c r="A1260" t="s">
        <v>3770</v>
      </c>
      <c r="B1260" t="s">
        <v>3801</v>
      </c>
      <c r="C1260" t="s">
        <v>3800</v>
      </c>
      <c r="D1260">
        <v>275756715.11181301</v>
      </c>
    </row>
    <row r="1261" spans="1:4" x14ac:dyDescent="0.2">
      <c r="A1261" t="s">
        <v>3771</v>
      </c>
      <c r="B1261" t="s">
        <v>103</v>
      </c>
      <c r="C1261" t="s">
        <v>3802</v>
      </c>
      <c r="D1261">
        <v>275668642.07243103</v>
      </c>
    </row>
    <row r="1262" spans="1:4" x14ac:dyDescent="0.2">
      <c r="A1262" t="s">
        <v>3772</v>
      </c>
      <c r="B1262" t="s">
        <v>3804</v>
      </c>
      <c r="C1262" t="s">
        <v>3803</v>
      </c>
      <c r="D1262">
        <v>275591247.69888699</v>
      </c>
    </row>
    <row r="1263" spans="1:4" x14ac:dyDescent="0.2">
      <c r="A1263" t="s">
        <v>3773</v>
      </c>
      <c r="B1263" t="s">
        <v>3806</v>
      </c>
      <c r="C1263" t="s">
        <v>3805</v>
      </c>
      <c r="D1263">
        <v>275044649.26523</v>
      </c>
    </row>
    <row r="1264" spans="1:4" x14ac:dyDescent="0.2">
      <c r="A1264" t="s">
        <v>3774</v>
      </c>
      <c r="B1264" t="s">
        <v>3808</v>
      </c>
      <c r="C1264" t="s">
        <v>3807</v>
      </c>
      <c r="D1264">
        <v>274729826.46055102</v>
      </c>
    </row>
    <row r="1265" spans="1:4" x14ac:dyDescent="0.2">
      <c r="A1265" t="s">
        <v>3775</v>
      </c>
      <c r="B1265" t="s">
        <v>3810</v>
      </c>
      <c r="C1265" t="s">
        <v>3809</v>
      </c>
      <c r="D1265">
        <v>273610465.28584599</v>
      </c>
    </row>
    <row r="1266" spans="1:4" x14ac:dyDescent="0.2">
      <c r="A1266" t="s">
        <v>3776</v>
      </c>
      <c r="B1266" t="s">
        <v>3812</v>
      </c>
      <c r="C1266" t="s">
        <v>3811</v>
      </c>
      <c r="D1266">
        <v>273223022.58714998</v>
      </c>
    </row>
    <row r="1267" spans="1:4" x14ac:dyDescent="0.2">
      <c r="A1267" t="s">
        <v>3813</v>
      </c>
      <c r="B1267" t="s">
        <v>3818</v>
      </c>
      <c r="C1267" t="s">
        <v>3817</v>
      </c>
      <c r="D1267">
        <v>272298483.53617698</v>
      </c>
    </row>
    <row r="1268" spans="1:4" x14ac:dyDescent="0.2">
      <c r="A1268" t="s">
        <v>3814</v>
      </c>
      <c r="B1268" t="s">
        <v>3820</v>
      </c>
      <c r="C1268" t="s">
        <v>3819</v>
      </c>
      <c r="D1268">
        <v>270602623.58093101</v>
      </c>
    </row>
    <row r="1269" spans="1:4" x14ac:dyDescent="0.2">
      <c r="A1269" t="s">
        <v>481</v>
      </c>
      <c r="B1269" t="s">
        <v>485</v>
      </c>
      <c r="C1269" t="s">
        <v>484</v>
      </c>
      <c r="D1269">
        <v>269177757.68597102</v>
      </c>
    </row>
    <row r="1270" spans="1:4" x14ac:dyDescent="0.2">
      <c r="A1270" t="s">
        <v>3815</v>
      </c>
      <c r="B1270" t="s">
        <v>3822</v>
      </c>
      <c r="C1270" t="s">
        <v>3821</v>
      </c>
      <c r="D1270">
        <v>268943581.46888202</v>
      </c>
    </row>
    <row r="1271" spans="1:4" x14ac:dyDescent="0.2">
      <c r="A1271" t="s">
        <v>3816</v>
      </c>
      <c r="B1271" t="s">
        <v>3824</v>
      </c>
      <c r="C1271" t="s">
        <v>3823</v>
      </c>
      <c r="D1271">
        <v>268829242.92557597</v>
      </c>
    </row>
    <row r="1272" spans="1:4" x14ac:dyDescent="0.2">
      <c r="A1272" t="s">
        <v>3825</v>
      </c>
      <c r="B1272" t="s">
        <v>3827</v>
      </c>
      <c r="C1272" t="s">
        <v>3826</v>
      </c>
      <c r="D1272">
        <v>267656951.20333099</v>
      </c>
    </row>
    <row r="1273" spans="1:4" x14ac:dyDescent="0.2">
      <c r="A1273" t="s">
        <v>3828</v>
      </c>
      <c r="B1273" t="e">
        <v>#N/A</v>
      </c>
      <c r="C1273" t="s">
        <v>3836</v>
      </c>
      <c r="D1273">
        <v>266480475.66352099</v>
      </c>
    </row>
    <row r="1274" spans="1:4" x14ac:dyDescent="0.2">
      <c r="A1274" t="s">
        <v>3829</v>
      </c>
      <c r="B1274" t="s">
        <v>3838</v>
      </c>
      <c r="C1274" t="s">
        <v>3837</v>
      </c>
      <c r="D1274">
        <v>266234443.948219</v>
      </c>
    </row>
    <row r="1275" spans="1:4" x14ac:dyDescent="0.2">
      <c r="A1275" t="s">
        <v>3830</v>
      </c>
      <c r="B1275" t="s">
        <v>3840</v>
      </c>
      <c r="C1275" t="s">
        <v>3839</v>
      </c>
      <c r="D1275">
        <v>266206444.08468899</v>
      </c>
    </row>
    <row r="1276" spans="1:4" x14ac:dyDescent="0.2">
      <c r="A1276" t="s">
        <v>3831</v>
      </c>
      <c r="B1276" t="s">
        <v>3842</v>
      </c>
      <c r="C1276" t="s">
        <v>3841</v>
      </c>
      <c r="D1276">
        <v>265533129.18540001</v>
      </c>
    </row>
    <row r="1277" spans="1:4" x14ac:dyDescent="0.2">
      <c r="A1277" t="s">
        <v>3832</v>
      </c>
      <c r="B1277" t="s">
        <v>3844</v>
      </c>
      <c r="C1277" t="s">
        <v>3843</v>
      </c>
      <c r="D1277">
        <v>264083081.894649</v>
      </c>
    </row>
    <row r="1278" spans="1:4" x14ac:dyDescent="0.2">
      <c r="A1278" t="s">
        <v>3833</v>
      </c>
      <c r="B1278" t="s">
        <v>3846</v>
      </c>
      <c r="C1278" t="s">
        <v>3845</v>
      </c>
      <c r="D1278">
        <v>263749226.03508601</v>
      </c>
    </row>
    <row r="1279" spans="1:4" x14ac:dyDescent="0.2">
      <c r="A1279" t="s">
        <v>3834</v>
      </c>
      <c r="B1279" t="s">
        <v>3848</v>
      </c>
      <c r="C1279" t="s">
        <v>3847</v>
      </c>
      <c r="D1279">
        <v>263300656.77851501</v>
      </c>
    </row>
    <row r="1280" spans="1:4" x14ac:dyDescent="0.2">
      <c r="A1280" t="s">
        <v>3835</v>
      </c>
      <c r="B1280" t="s">
        <v>3850</v>
      </c>
      <c r="C1280" t="s">
        <v>3849</v>
      </c>
      <c r="D1280">
        <v>261413910.324543</v>
      </c>
    </row>
    <row r="1281" spans="1:4" x14ac:dyDescent="0.2">
      <c r="A1281" t="s">
        <v>3851</v>
      </c>
      <c r="B1281" t="s">
        <v>3853</v>
      </c>
      <c r="C1281" t="s">
        <v>3852</v>
      </c>
      <c r="D1281">
        <v>257153131.79263401</v>
      </c>
    </row>
    <row r="1282" spans="1:4" x14ac:dyDescent="0.2">
      <c r="A1282" t="s">
        <v>3854</v>
      </c>
      <c r="B1282" t="s">
        <v>3879</v>
      </c>
      <c r="C1282" t="s">
        <v>3878</v>
      </c>
      <c r="D1282">
        <v>255080097.20487699</v>
      </c>
    </row>
    <row r="1283" spans="1:4" x14ac:dyDescent="0.2">
      <c r="A1283" t="s">
        <v>3855</v>
      </c>
      <c r="B1283" t="s">
        <v>3881</v>
      </c>
      <c r="C1283" t="s">
        <v>3880</v>
      </c>
      <c r="D1283">
        <v>254890811.37275001</v>
      </c>
    </row>
    <row r="1284" spans="1:4" x14ac:dyDescent="0.2">
      <c r="A1284" t="s">
        <v>3856</v>
      </c>
      <c r="B1284" t="s">
        <v>3883</v>
      </c>
      <c r="C1284" t="s">
        <v>3882</v>
      </c>
      <c r="D1284">
        <v>254313883.74706399</v>
      </c>
    </row>
    <row r="1285" spans="1:4" x14ac:dyDescent="0.2">
      <c r="A1285" t="s">
        <v>3857</v>
      </c>
      <c r="B1285" t="s">
        <v>3885</v>
      </c>
      <c r="C1285" t="s">
        <v>3884</v>
      </c>
      <c r="D1285">
        <v>254244003.463851</v>
      </c>
    </row>
    <row r="1286" spans="1:4" x14ac:dyDescent="0.2">
      <c r="A1286" t="s">
        <v>3858</v>
      </c>
      <c r="B1286" t="s">
        <v>3887</v>
      </c>
      <c r="C1286" t="s">
        <v>3886</v>
      </c>
      <c r="D1286">
        <v>251934018.151665</v>
      </c>
    </row>
    <row r="1287" spans="1:4" x14ac:dyDescent="0.2">
      <c r="A1287" t="s">
        <v>3859</v>
      </c>
      <c r="B1287" t="s">
        <v>3889</v>
      </c>
      <c r="C1287" t="s">
        <v>3888</v>
      </c>
      <c r="D1287">
        <v>251110069.655552</v>
      </c>
    </row>
    <row r="1288" spans="1:4" x14ac:dyDescent="0.2">
      <c r="A1288" t="s">
        <v>3860</v>
      </c>
      <c r="B1288" t="s">
        <v>3891</v>
      </c>
      <c r="C1288" t="s">
        <v>3890</v>
      </c>
      <c r="D1288">
        <v>250023691.03932101</v>
      </c>
    </row>
    <row r="1289" spans="1:4" x14ac:dyDescent="0.2">
      <c r="A1289" t="s">
        <v>3861</v>
      </c>
      <c r="B1289" t="s">
        <v>3893</v>
      </c>
      <c r="C1289" t="s">
        <v>3892</v>
      </c>
      <c r="D1289">
        <v>249896650.937002</v>
      </c>
    </row>
    <row r="1290" spans="1:4" x14ac:dyDescent="0.2">
      <c r="A1290" t="s">
        <v>3862</v>
      </c>
      <c r="B1290" t="s">
        <v>3895</v>
      </c>
      <c r="C1290" t="s">
        <v>3894</v>
      </c>
      <c r="D1290">
        <v>249307656.65506601</v>
      </c>
    </row>
    <row r="1291" spans="1:4" x14ac:dyDescent="0.2">
      <c r="A1291" t="s">
        <v>3863</v>
      </c>
      <c r="B1291" t="s">
        <v>3897</v>
      </c>
      <c r="C1291" t="s">
        <v>3896</v>
      </c>
      <c r="D1291">
        <v>247919297.677169</v>
      </c>
    </row>
    <row r="1292" spans="1:4" x14ac:dyDescent="0.2">
      <c r="A1292" t="s">
        <v>3864</v>
      </c>
      <c r="B1292" t="s">
        <v>3899</v>
      </c>
      <c r="C1292" t="s">
        <v>3898</v>
      </c>
      <c r="D1292">
        <v>245831051.21299201</v>
      </c>
    </row>
    <row r="1293" spans="1:4" x14ac:dyDescent="0.2">
      <c r="A1293" t="s">
        <v>3865</v>
      </c>
      <c r="B1293" t="s">
        <v>3901</v>
      </c>
      <c r="C1293" t="s">
        <v>3900</v>
      </c>
      <c r="D1293">
        <v>245629907.27887401</v>
      </c>
    </row>
    <row r="1294" spans="1:4" x14ac:dyDescent="0.2">
      <c r="A1294" t="s">
        <v>3866</v>
      </c>
      <c r="B1294" t="s">
        <v>3903</v>
      </c>
      <c r="C1294" t="s">
        <v>3902</v>
      </c>
      <c r="D1294">
        <v>244953217.77287501</v>
      </c>
    </row>
    <row r="1295" spans="1:4" x14ac:dyDescent="0.2">
      <c r="A1295" t="s">
        <v>3867</v>
      </c>
      <c r="B1295" t="s">
        <v>3905</v>
      </c>
      <c r="C1295" t="s">
        <v>3904</v>
      </c>
      <c r="D1295">
        <v>244794990.46487799</v>
      </c>
    </row>
    <row r="1296" spans="1:4" x14ac:dyDescent="0.2">
      <c r="A1296" t="s">
        <v>3868</v>
      </c>
      <c r="B1296" t="s">
        <v>3907</v>
      </c>
      <c r="C1296" t="s">
        <v>3906</v>
      </c>
      <c r="D1296">
        <v>244240836.566953</v>
      </c>
    </row>
    <row r="1297" spans="1:4" x14ac:dyDescent="0.2">
      <c r="A1297" t="s">
        <v>3869</v>
      </c>
      <c r="B1297" t="e">
        <v>#N/A</v>
      </c>
      <c r="C1297" t="s">
        <v>3908</v>
      </c>
      <c r="D1297">
        <v>243720020.816513</v>
      </c>
    </row>
    <row r="1298" spans="1:4" x14ac:dyDescent="0.2">
      <c r="A1298" t="s">
        <v>3870</v>
      </c>
      <c r="B1298" t="s">
        <v>3910</v>
      </c>
      <c r="C1298" t="s">
        <v>3909</v>
      </c>
      <c r="D1298">
        <v>243038626.56495199</v>
      </c>
    </row>
    <row r="1299" spans="1:4" x14ac:dyDescent="0.2">
      <c r="A1299" t="s">
        <v>3871</v>
      </c>
      <c r="B1299" t="s">
        <v>3912</v>
      </c>
      <c r="C1299" t="s">
        <v>3911</v>
      </c>
      <c r="D1299">
        <v>240941644.862095</v>
      </c>
    </row>
    <row r="1300" spans="1:4" x14ac:dyDescent="0.2">
      <c r="A1300" t="s">
        <v>3872</v>
      </c>
      <c r="B1300" t="s">
        <v>3914</v>
      </c>
      <c r="C1300" t="s">
        <v>3913</v>
      </c>
      <c r="D1300">
        <v>239403452.67389399</v>
      </c>
    </row>
    <row r="1301" spans="1:4" x14ac:dyDescent="0.2">
      <c r="A1301" t="s">
        <v>3873</v>
      </c>
      <c r="B1301" t="s">
        <v>3916</v>
      </c>
      <c r="C1301" t="s">
        <v>3915</v>
      </c>
      <c r="D1301">
        <v>238843382.85032499</v>
      </c>
    </row>
    <row r="1302" spans="1:4" x14ac:dyDescent="0.2">
      <c r="A1302" t="s">
        <v>3874</v>
      </c>
      <c r="B1302" t="s">
        <v>3918</v>
      </c>
      <c r="C1302" t="s">
        <v>3917</v>
      </c>
      <c r="D1302">
        <v>238826099.05341601</v>
      </c>
    </row>
    <row r="1303" spans="1:4" x14ac:dyDescent="0.2">
      <c r="A1303" t="s">
        <v>3875</v>
      </c>
      <c r="B1303" t="s">
        <v>3920</v>
      </c>
      <c r="C1303" t="s">
        <v>3919</v>
      </c>
      <c r="D1303">
        <v>238537481.61291701</v>
      </c>
    </row>
    <row r="1304" spans="1:4" x14ac:dyDescent="0.2">
      <c r="A1304" t="s">
        <v>3876</v>
      </c>
      <c r="B1304" t="s">
        <v>3922</v>
      </c>
      <c r="C1304" t="s">
        <v>3921</v>
      </c>
      <c r="D1304">
        <v>238037714.850916</v>
      </c>
    </row>
    <row r="1305" spans="1:4" x14ac:dyDescent="0.2">
      <c r="A1305" t="s">
        <v>3877</v>
      </c>
      <c r="B1305" t="s">
        <v>3924</v>
      </c>
      <c r="C1305" t="s">
        <v>3923</v>
      </c>
      <c r="D1305">
        <v>234572356.78930801</v>
      </c>
    </row>
    <row r="1306" spans="1:4" x14ac:dyDescent="0.2">
      <c r="A1306" t="s">
        <v>3925</v>
      </c>
      <c r="B1306" t="e">
        <v>#N/A</v>
      </c>
      <c r="C1306" t="s">
        <v>3927</v>
      </c>
      <c r="D1306">
        <v>223754741.98550999</v>
      </c>
    </row>
    <row r="1307" spans="1:4" x14ac:dyDescent="0.2">
      <c r="A1307" t="s">
        <v>3926</v>
      </c>
      <c r="B1307" t="s">
        <v>3929</v>
      </c>
      <c r="C1307" t="s">
        <v>3928</v>
      </c>
      <c r="D1307">
        <v>223031422.027641</v>
      </c>
    </row>
    <row r="1308" spans="1:4" x14ac:dyDescent="0.2">
      <c r="A1308" t="s">
        <v>3930</v>
      </c>
      <c r="B1308" t="s">
        <v>3932</v>
      </c>
      <c r="C1308" t="s">
        <v>3931</v>
      </c>
      <c r="D1308">
        <v>216662853.37545201</v>
      </c>
    </row>
    <row r="1309" spans="1:4" x14ac:dyDescent="0.2">
      <c r="A1309" t="s">
        <v>3933</v>
      </c>
      <c r="B1309" t="s">
        <v>3937</v>
      </c>
      <c r="C1309" t="s">
        <v>3936</v>
      </c>
      <c r="D1309">
        <v>213327983.52845901</v>
      </c>
    </row>
    <row r="1310" spans="1:4" x14ac:dyDescent="0.2">
      <c r="A1310" t="s">
        <v>3934</v>
      </c>
      <c r="B1310" t="s">
        <v>3939</v>
      </c>
      <c r="C1310" t="s">
        <v>3938</v>
      </c>
      <c r="D1310">
        <v>212125993.914152</v>
      </c>
    </row>
    <row r="1311" spans="1:4" x14ac:dyDescent="0.2">
      <c r="A1311" t="s">
        <v>3935</v>
      </c>
      <c r="B1311" t="s">
        <v>3941</v>
      </c>
      <c r="C1311" t="s">
        <v>3940</v>
      </c>
      <c r="D1311">
        <v>206986469.41885301</v>
      </c>
    </row>
    <row r="1312" spans="1:4" x14ac:dyDescent="0.2">
      <c r="A1312" t="s">
        <v>3942</v>
      </c>
      <c r="B1312" t="s">
        <v>3944</v>
      </c>
      <c r="C1312" t="s">
        <v>3943</v>
      </c>
      <c r="D1312">
        <v>203738081.126167</v>
      </c>
    </row>
    <row r="1313" spans="1:4" x14ac:dyDescent="0.2">
      <c r="A1313" t="s">
        <v>3945</v>
      </c>
      <c r="B1313" t="s">
        <v>3953</v>
      </c>
      <c r="C1313" t="s">
        <v>3952</v>
      </c>
      <c r="D1313">
        <v>200339700.00917399</v>
      </c>
    </row>
    <row r="1314" spans="1:4" x14ac:dyDescent="0.2">
      <c r="A1314" t="s">
        <v>3946</v>
      </c>
      <c r="B1314" t="s">
        <v>3955</v>
      </c>
      <c r="C1314" t="s">
        <v>3954</v>
      </c>
      <c r="D1314">
        <v>193896686.26565799</v>
      </c>
    </row>
    <row r="1315" spans="1:4" x14ac:dyDescent="0.2">
      <c r="A1315" t="s">
        <v>3947</v>
      </c>
      <c r="B1315" t="e">
        <v>#N/A</v>
      </c>
      <c r="C1315" t="s">
        <v>3956</v>
      </c>
      <c r="D1315">
        <v>191597584.75780699</v>
      </c>
    </row>
    <row r="1316" spans="1:4" x14ac:dyDescent="0.2">
      <c r="A1316" t="s">
        <v>3948</v>
      </c>
      <c r="B1316" t="s">
        <v>3958</v>
      </c>
      <c r="C1316" t="s">
        <v>3957</v>
      </c>
      <c r="D1316">
        <v>182243410.93204299</v>
      </c>
    </row>
    <row r="1317" spans="1:4" x14ac:dyDescent="0.2">
      <c r="A1317" t="s">
        <v>3949</v>
      </c>
      <c r="B1317" t="s">
        <v>3960</v>
      </c>
      <c r="C1317" t="s">
        <v>3959</v>
      </c>
      <c r="D1317">
        <v>180253136.62911099</v>
      </c>
    </row>
    <row r="1318" spans="1:4" x14ac:dyDescent="0.2">
      <c r="A1318" t="s">
        <v>3950</v>
      </c>
      <c r="B1318" t="s">
        <v>3962</v>
      </c>
      <c r="C1318" t="s">
        <v>3961</v>
      </c>
      <c r="D1318">
        <v>178728340.55376199</v>
      </c>
    </row>
    <row r="1319" spans="1:4" x14ac:dyDescent="0.2">
      <c r="A1319" t="s">
        <v>3951</v>
      </c>
      <c r="B1319" t="s">
        <v>3964</v>
      </c>
      <c r="C1319" t="s">
        <v>3963</v>
      </c>
      <c r="D1319">
        <v>160514777.37208501</v>
      </c>
    </row>
  </sheetData>
  <conditionalFormatting sqref="L10">
    <cfRule type="colorScale" priority="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N10">
    <cfRule type="colorScale" priority="1">
      <colorScale>
        <cfvo type="min"/>
        <cfvo type="num" val="0.05"/>
        <color theme="9"/>
        <color theme="0"/>
      </colorScale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433C7C-7BE9-6844-AA16-0C0C1A51A5CD}">
  <dimension ref="A1:H143"/>
  <sheetViews>
    <sheetView workbookViewId="0">
      <selection sqref="A1:C1"/>
    </sheetView>
  </sheetViews>
  <sheetFormatPr baseColWidth="10" defaultRowHeight="16" x14ac:dyDescent="0.2"/>
  <sheetData>
    <row r="1" spans="1:8" x14ac:dyDescent="0.2">
      <c r="A1" t="s">
        <v>519</v>
      </c>
      <c r="B1" t="s">
        <v>180</v>
      </c>
      <c r="C1" t="s">
        <v>3965</v>
      </c>
      <c r="D1" t="s">
        <v>523</v>
      </c>
      <c r="E1" t="s">
        <v>524</v>
      </c>
      <c r="F1" t="s">
        <v>520</v>
      </c>
      <c r="G1" t="s">
        <v>521</v>
      </c>
      <c r="H1" t="s">
        <v>522</v>
      </c>
    </row>
    <row r="2" spans="1:8" x14ac:dyDescent="0.2">
      <c r="A2" t="s">
        <v>123</v>
      </c>
      <c r="B2" t="s">
        <v>26</v>
      </c>
      <c r="C2" t="s">
        <v>181</v>
      </c>
      <c r="D2">
        <v>1845452981683.8999</v>
      </c>
      <c r="E2">
        <v>11743139787.161501</v>
      </c>
      <c r="F2">
        <v>7.2960129746166098</v>
      </c>
      <c r="G2">
        <v>3.56289184343719E-9</v>
      </c>
      <c r="H2">
        <v>2.3790400536405601E-7</v>
      </c>
    </row>
    <row r="3" spans="1:8" x14ac:dyDescent="0.2">
      <c r="A3" t="s">
        <v>124</v>
      </c>
      <c r="B3" t="s">
        <v>183</v>
      </c>
      <c r="C3" t="s">
        <v>182</v>
      </c>
      <c r="D3">
        <v>299406828853.39502</v>
      </c>
      <c r="E3">
        <v>2508064888.8238101</v>
      </c>
      <c r="F3">
        <v>6.8993886423240802</v>
      </c>
      <c r="G3">
        <v>6.0061024288053304E-9</v>
      </c>
      <c r="H3">
        <v>3.6762351949645899E-7</v>
      </c>
    </row>
    <row r="4" spans="1:8" x14ac:dyDescent="0.2">
      <c r="A4" t="s">
        <v>125</v>
      </c>
      <c r="B4" t="s">
        <v>24</v>
      </c>
      <c r="C4" t="s">
        <v>184</v>
      </c>
      <c r="D4">
        <v>238883635646.73499</v>
      </c>
      <c r="E4">
        <v>3308364484.0341601</v>
      </c>
      <c r="F4">
        <v>6.1740460317256103</v>
      </c>
      <c r="G4">
        <v>5.6607580323535103E-9</v>
      </c>
      <c r="H4">
        <v>3.6155015432727398E-7</v>
      </c>
    </row>
    <row r="5" spans="1:8" x14ac:dyDescent="0.2">
      <c r="A5" t="s">
        <v>126</v>
      </c>
      <c r="B5" t="s">
        <v>61</v>
      </c>
      <c r="C5" t="s">
        <v>185</v>
      </c>
      <c r="D5">
        <v>190541544064.96301</v>
      </c>
      <c r="E5">
        <v>2717919890.74371</v>
      </c>
      <c r="F5">
        <v>6.1314588407450303</v>
      </c>
      <c r="G5">
        <v>3.2889442035390798E-14</v>
      </c>
      <c r="H5">
        <v>9.6629180699978198E-12</v>
      </c>
    </row>
    <row r="6" spans="1:8" x14ac:dyDescent="0.2">
      <c r="A6" t="s">
        <v>127</v>
      </c>
      <c r="B6" t="s">
        <v>187</v>
      </c>
      <c r="C6" t="s">
        <v>186</v>
      </c>
      <c r="D6">
        <v>449456322887.90399</v>
      </c>
      <c r="E6">
        <v>6717238779.9119396</v>
      </c>
      <c r="F6">
        <v>6.0641688008214398</v>
      </c>
      <c r="G6">
        <v>1.0804163253698599E-9</v>
      </c>
      <c r="H6">
        <v>8.3533241156227907E-8</v>
      </c>
    </row>
    <row r="7" spans="1:8" x14ac:dyDescent="0.2">
      <c r="A7" t="s">
        <v>128</v>
      </c>
      <c r="B7" t="s">
        <v>25</v>
      </c>
      <c r="C7" t="s">
        <v>188</v>
      </c>
      <c r="D7">
        <v>231108383084.04501</v>
      </c>
      <c r="E7">
        <v>3999953342.4601102</v>
      </c>
      <c r="F7">
        <v>5.8524426102148697</v>
      </c>
      <c r="G7">
        <v>7.2330228751469298E-10</v>
      </c>
      <c r="H7">
        <v>6.6408191272442694E-8</v>
      </c>
    </row>
    <row r="8" spans="1:8" x14ac:dyDescent="0.2">
      <c r="A8" t="s">
        <v>129</v>
      </c>
      <c r="B8" t="s">
        <v>66</v>
      </c>
      <c r="C8" t="s">
        <v>189</v>
      </c>
      <c r="D8">
        <v>2865528713485.8599</v>
      </c>
      <c r="E8">
        <v>73553621337.052002</v>
      </c>
      <c r="F8">
        <v>5.2838611695140596</v>
      </c>
      <c r="G8">
        <v>1.0120644939593999E-10</v>
      </c>
      <c r="H8">
        <v>1.2389356180219601E-8</v>
      </c>
    </row>
    <row r="9" spans="1:8" x14ac:dyDescent="0.2">
      <c r="A9" t="s">
        <v>130</v>
      </c>
      <c r="B9" t="s">
        <v>191</v>
      </c>
      <c r="C9" t="s">
        <v>190</v>
      </c>
      <c r="D9">
        <v>10811718759.258801</v>
      </c>
      <c r="E9">
        <v>280968492.289666</v>
      </c>
      <c r="F9">
        <v>5.2660437228325501</v>
      </c>
      <c r="G9">
        <v>5.8337691981017296E-17</v>
      </c>
      <c r="H9">
        <v>4.2849034760057201E-14</v>
      </c>
    </row>
    <row r="10" spans="1:8" x14ac:dyDescent="0.2">
      <c r="A10" t="s">
        <v>131</v>
      </c>
      <c r="B10" t="s">
        <v>193</v>
      </c>
      <c r="C10" t="s">
        <v>192</v>
      </c>
      <c r="D10">
        <v>51574140972.580002</v>
      </c>
      <c r="E10">
        <v>1501020551.86257</v>
      </c>
      <c r="F10">
        <v>5.1026322510642697</v>
      </c>
      <c r="G10">
        <v>4.0994400130520099E-8</v>
      </c>
      <c r="H10">
        <v>2.1507419211333602E-6</v>
      </c>
    </row>
    <row r="11" spans="1:8" x14ac:dyDescent="0.2">
      <c r="A11" t="s">
        <v>132</v>
      </c>
      <c r="B11" t="s">
        <v>195</v>
      </c>
      <c r="C11" t="s">
        <v>194</v>
      </c>
      <c r="D11">
        <v>19294146760.7104</v>
      </c>
      <c r="E11">
        <v>613101908.56996298</v>
      </c>
      <c r="F11">
        <v>4.9758925394676199</v>
      </c>
      <c r="G11">
        <v>4.4086580013089697E-12</v>
      </c>
      <c r="H11">
        <v>8.4695857223683697E-10</v>
      </c>
    </row>
    <row r="12" spans="1:8" x14ac:dyDescent="0.2">
      <c r="A12" t="s">
        <v>133</v>
      </c>
      <c r="B12" t="s">
        <v>197</v>
      </c>
      <c r="C12" t="s">
        <v>196</v>
      </c>
      <c r="D12">
        <v>12346590667.928499</v>
      </c>
      <c r="E12">
        <v>409044293.08352798</v>
      </c>
      <c r="F12">
        <v>4.91571183437292</v>
      </c>
      <c r="G12">
        <v>3.0325557677432799E-10</v>
      </c>
      <c r="H12">
        <v>3.1820174448677699E-8</v>
      </c>
    </row>
    <row r="13" spans="1:8" x14ac:dyDescent="0.2">
      <c r="A13" t="s">
        <v>134</v>
      </c>
      <c r="B13" t="s">
        <v>199</v>
      </c>
      <c r="C13" t="s">
        <v>198</v>
      </c>
      <c r="D13">
        <v>19933408319.144199</v>
      </c>
      <c r="E13">
        <v>676272372.87577796</v>
      </c>
      <c r="F13">
        <v>4.8814401827498797</v>
      </c>
      <c r="G13">
        <v>1.85036110698249E-9</v>
      </c>
      <c r="H13">
        <v>1.35909023307864E-7</v>
      </c>
    </row>
    <row r="14" spans="1:8" x14ac:dyDescent="0.2">
      <c r="A14" t="s">
        <v>135</v>
      </c>
      <c r="B14" t="s">
        <v>201</v>
      </c>
      <c r="C14" t="s">
        <v>200</v>
      </c>
      <c r="D14">
        <v>26879782647.8363</v>
      </c>
      <c r="E14">
        <v>959595990.41278398</v>
      </c>
      <c r="F14">
        <v>4.8079505327162204</v>
      </c>
      <c r="G14">
        <v>6.4911781844169399E-8</v>
      </c>
      <c r="H14">
        <v>3.1785135843028298E-6</v>
      </c>
    </row>
    <row r="15" spans="1:8" x14ac:dyDescent="0.2">
      <c r="A15" t="s">
        <v>136</v>
      </c>
      <c r="B15" t="s">
        <v>203</v>
      </c>
      <c r="C15" t="s">
        <v>202</v>
      </c>
      <c r="D15">
        <v>74479498414.816193</v>
      </c>
      <c r="E15">
        <v>2720288953.9587302</v>
      </c>
      <c r="F15">
        <v>4.7750115466657501</v>
      </c>
      <c r="G15">
        <v>3.0544598681216899E-7</v>
      </c>
      <c r="H15">
        <v>1.24638931840854E-5</v>
      </c>
    </row>
    <row r="16" spans="1:8" x14ac:dyDescent="0.2">
      <c r="A16" t="s">
        <v>137</v>
      </c>
      <c r="B16" t="s">
        <v>205</v>
      </c>
      <c r="C16" t="s">
        <v>204</v>
      </c>
      <c r="D16">
        <v>20363918212.2789</v>
      </c>
      <c r="E16">
        <v>851980151.42690098</v>
      </c>
      <c r="F16">
        <v>4.5790515458057701</v>
      </c>
      <c r="G16">
        <v>6.8868002030679499E-9</v>
      </c>
      <c r="H16">
        <v>4.0466837993227298E-7</v>
      </c>
    </row>
    <row r="17" spans="1:8" x14ac:dyDescent="0.2">
      <c r="A17" t="s">
        <v>138</v>
      </c>
      <c r="B17" t="s">
        <v>60</v>
      </c>
      <c r="C17" t="s">
        <v>206</v>
      </c>
      <c r="D17">
        <v>36010551341.610497</v>
      </c>
      <c r="E17">
        <v>1570074748.1760001</v>
      </c>
      <c r="F17">
        <v>4.51951453841962</v>
      </c>
      <c r="G17">
        <v>5.6027508917311205E-7</v>
      </c>
      <c r="H17">
        <v>2.1103695025520498E-5</v>
      </c>
    </row>
    <row r="18" spans="1:8" x14ac:dyDescent="0.2">
      <c r="A18" t="s">
        <v>139</v>
      </c>
      <c r="B18" t="s">
        <v>208</v>
      </c>
      <c r="C18" t="s">
        <v>207</v>
      </c>
      <c r="D18">
        <v>612374331022.93799</v>
      </c>
      <c r="E18">
        <v>28688208607.304298</v>
      </c>
      <c r="F18">
        <v>4.4158840213866002</v>
      </c>
      <c r="G18">
        <v>7.5881932755904996E-7</v>
      </c>
      <c r="H18">
        <v>2.7867639804606101E-5</v>
      </c>
    </row>
    <row r="19" spans="1:8" x14ac:dyDescent="0.2">
      <c r="A19" t="s">
        <v>140</v>
      </c>
      <c r="B19" t="s">
        <v>210</v>
      </c>
      <c r="C19" t="s">
        <v>209</v>
      </c>
      <c r="D19">
        <v>678761329683.13098</v>
      </c>
      <c r="E19">
        <v>32756409994.181099</v>
      </c>
      <c r="F19">
        <v>4.3730552185178002</v>
      </c>
      <c r="G19">
        <v>1.18334579319506E-11</v>
      </c>
      <c r="H19">
        <v>1.7383349702035399E-9</v>
      </c>
    </row>
    <row r="20" spans="1:8" x14ac:dyDescent="0.2">
      <c r="A20" t="s">
        <v>141</v>
      </c>
      <c r="B20" t="s">
        <v>212</v>
      </c>
      <c r="C20" t="s">
        <v>211</v>
      </c>
      <c r="D20">
        <v>3180870267542.7402</v>
      </c>
      <c r="E20">
        <v>160147580706.70901</v>
      </c>
      <c r="F20">
        <v>4.3119476233569296</v>
      </c>
      <c r="G20">
        <v>1.35118014839945E-19</v>
      </c>
      <c r="H20">
        <v>1.9848836379987901E-16</v>
      </c>
    </row>
    <row r="21" spans="1:8" x14ac:dyDescent="0.2">
      <c r="A21" t="s">
        <v>142</v>
      </c>
      <c r="B21" t="s">
        <v>214</v>
      </c>
      <c r="C21" t="s">
        <v>213</v>
      </c>
      <c r="D21">
        <v>401981657387.526</v>
      </c>
      <c r="E21">
        <v>20324805949.502701</v>
      </c>
      <c r="F21">
        <v>4.3058161886619697</v>
      </c>
      <c r="G21">
        <v>1.0573616534079501E-3</v>
      </c>
      <c r="H21">
        <v>1.2526324748841E-2</v>
      </c>
    </row>
    <row r="22" spans="1:8" x14ac:dyDescent="0.2">
      <c r="A22" t="s">
        <v>143</v>
      </c>
      <c r="B22" t="s">
        <v>216</v>
      </c>
      <c r="C22" t="s">
        <v>215</v>
      </c>
      <c r="D22">
        <v>80047983618.336899</v>
      </c>
      <c r="E22">
        <v>4129186417.82411</v>
      </c>
      <c r="F22">
        <v>4.2769356046412597</v>
      </c>
      <c r="G22">
        <v>8.4112226380621002E-16</v>
      </c>
      <c r="H22">
        <v>4.1186953517710698E-13</v>
      </c>
    </row>
    <row r="23" spans="1:8" x14ac:dyDescent="0.2">
      <c r="A23" t="s">
        <v>144</v>
      </c>
      <c r="B23" t="s">
        <v>52</v>
      </c>
      <c r="C23" t="s">
        <v>217</v>
      </c>
      <c r="D23">
        <v>107125864502.351</v>
      </c>
      <c r="E23">
        <v>5570891235.9931698</v>
      </c>
      <c r="F23">
        <v>4.2652548870345202</v>
      </c>
      <c r="G23">
        <v>9.9425631199505896E-12</v>
      </c>
      <c r="H23">
        <v>1.62284724702305E-9</v>
      </c>
    </row>
    <row r="24" spans="1:8" x14ac:dyDescent="0.2">
      <c r="A24" t="s">
        <v>145</v>
      </c>
      <c r="B24" t="s">
        <v>219</v>
      </c>
      <c r="C24" t="s">
        <v>218</v>
      </c>
      <c r="D24">
        <v>1005371373386.91</v>
      </c>
      <c r="E24">
        <v>54490678263.911301</v>
      </c>
      <c r="F24">
        <v>4.2055752569428497</v>
      </c>
      <c r="G24">
        <v>3.3809600019214099E-10</v>
      </c>
      <c r="H24">
        <v>3.3110868285483603E-8</v>
      </c>
    </row>
    <row r="25" spans="1:8" x14ac:dyDescent="0.2">
      <c r="A25" t="s">
        <v>146</v>
      </c>
      <c r="B25" t="s">
        <v>221</v>
      </c>
      <c r="C25" t="s">
        <v>220</v>
      </c>
      <c r="D25">
        <v>20430227588.874298</v>
      </c>
      <c r="E25">
        <v>1118943753.1155</v>
      </c>
      <c r="F25">
        <v>4.1904958534232604</v>
      </c>
      <c r="G25">
        <v>5.1615024123468999E-8</v>
      </c>
      <c r="H25">
        <v>2.6145679461164102E-6</v>
      </c>
    </row>
    <row r="26" spans="1:8" x14ac:dyDescent="0.2">
      <c r="A26" t="s">
        <v>147</v>
      </c>
      <c r="B26" t="s">
        <v>223</v>
      </c>
      <c r="C26" t="s">
        <v>222</v>
      </c>
      <c r="D26">
        <v>11206821507.968</v>
      </c>
      <c r="E26">
        <v>650309589.32897496</v>
      </c>
      <c r="F26">
        <v>4.1071066494374202</v>
      </c>
      <c r="G26">
        <v>6.8069937800130996E-8</v>
      </c>
      <c r="H26">
        <v>3.2256367299481401E-6</v>
      </c>
    </row>
    <row r="27" spans="1:8" x14ac:dyDescent="0.2">
      <c r="A27" t="s">
        <v>148</v>
      </c>
      <c r="B27" t="s">
        <v>225</v>
      </c>
      <c r="C27" t="s">
        <v>224</v>
      </c>
      <c r="D27">
        <v>13158000950.3468</v>
      </c>
      <c r="E27">
        <v>808873486.48013794</v>
      </c>
      <c r="F27">
        <v>4.0238824392024997</v>
      </c>
      <c r="G27">
        <v>8.0652764173201001E-9</v>
      </c>
      <c r="H27">
        <v>4.5568811757858499E-7</v>
      </c>
    </row>
    <row r="28" spans="1:8" x14ac:dyDescent="0.2">
      <c r="A28" t="s">
        <v>149</v>
      </c>
      <c r="B28" t="s">
        <v>227</v>
      </c>
      <c r="C28" t="s">
        <v>226</v>
      </c>
      <c r="D28">
        <v>6950396429.7824297</v>
      </c>
      <c r="E28">
        <v>432026348.11087</v>
      </c>
      <c r="F28">
        <v>4.00790406095678</v>
      </c>
      <c r="G28">
        <v>4.3505994969353502E-13</v>
      </c>
      <c r="H28">
        <v>1.06517177683301E-10</v>
      </c>
    </row>
    <row r="29" spans="1:8" x14ac:dyDescent="0.2">
      <c r="A29" t="s">
        <v>150</v>
      </c>
      <c r="B29" t="s">
        <v>229</v>
      </c>
      <c r="C29" t="s">
        <v>228</v>
      </c>
      <c r="D29">
        <v>12385805212.0595</v>
      </c>
      <c r="E29">
        <v>780196838.81998801</v>
      </c>
      <c r="F29">
        <v>3.98870569937535</v>
      </c>
      <c r="G29">
        <v>1.0481519158896501E-6</v>
      </c>
      <c r="H29">
        <v>3.7554516205899999E-5</v>
      </c>
    </row>
    <row r="30" spans="1:8" x14ac:dyDescent="0.2">
      <c r="A30" t="s">
        <v>151</v>
      </c>
      <c r="B30" t="s">
        <v>231</v>
      </c>
      <c r="C30" t="s">
        <v>230</v>
      </c>
      <c r="D30">
        <v>22354750491.780602</v>
      </c>
      <c r="E30">
        <v>1423588063.0824001</v>
      </c>
      <c r="F30">
        <v>3.9729777976167302</v>
      </c>
      <c r="G30">
        <v>1.9230869878029299E-5</v>
      </c>
      <c r="H30">
        <v>5.1363905183318204E-4</v>
      </c>
    </row>
    <row r="31" spans="1:8" x14ac:dyDescent="0.2">
      <c r="A31" t="s">
        <v>152</v>
      </c>
      <c r="B31" t="s">
        <v>233</v>
      </c>
      <c r="C31" t="s">
        <v>232</v>
      </c>
      <c r="D31">
        <v>9585777533.0298901</v>
      </c>
      <c r="E31">
        <v>654312532.97816896</v>
      </c>
      <c r="F31">
        <v>3.8728436481756998</v>
      </c>
      <c r="G31">
        <v>1.19452051777544E-5</v>
      </c>
      <c r="H31">
        <v>3.3745204627156001E-4</v>
      </c>
    </row>
    <row r="32" spans="1:8" x14ac:dyDescent="0.2">
      <c r="A32" t="s">
        <v>153</v>
      </c>
      <c r="B32" t="s">
        <v>32</v>
      </c>
      <c r="C32" t="s">
        <v>234</v>
      </c>
      <c r="D32">
        <v>154700983059.94601</v>
      </c>
      <c r="E32">
        <v>10665400130.4084</v>
      </c>
      <c r="F32">
        <v>3.8584723676034902</v>
      </c>
      <c r="G32">
        <v>2.8524430629774101E-6</v>
      </c>
      <c r="H32">
        <v>9.3116419100306997E-5</v>
      </c>
    </row>
    <row r="33" spans="1:8" x14ac:dyDescent="0.2">
      <c r="A33" t="s">
        <v>154</v>
      </c>
      <c r="B33" t="s">
        <v>236</v>
      </c>
      <c r="C33" t="s">
        <v>235</v>
      </c>
      <c r="D33">
        <v>9432373627.5269699</v>
      </c>
      <c r="E33">
        <v>650695922.81733799</v>
      </c>
      <c r="F33">
        <v>3.85756544719623</v>
      </c>
      <c r="G33">
        <v>5.0450907364421301E-7</v>
      </c>
      <c r="H33">
        <v>1.9503258662719701E-5</v>
      </c>
    </row>
    <row r="34" spans="1:8" x14ac:dyDescent="0.2">
      <c r="A34" t="s">
        <v>155</v>
      </c>
      <c r="B34" t="s">
        <v>238</v>
      </c>
      <c r="C34" t="s">
        <v>237</v>
      </c>
      <c r="D34">
        <v>54537434046.048302</v>
      </c>
      <c r="E34">
        <v>3815723663.7782898</v>
      </c>
      <c r="F34">
        <v>3.8372182242113801</v>
      </c>
      <c r="G34">
        <v>3.8541524466817502E-3</v>
      </c>
      <c r="H34">
        <v>3.5583917095425202E-2</v>
      </c>
    </row>
    <row r="35" spans="1:8" x14ac:dyDescent="0.2">
      <c r="A35" t="s">
        <v>156</v>
      </c>
      <c r="B35" t="s">
        <v>240</v>
      </c>
      <c r="C35" t="s">
        <v>239</v>
      </c>
      <c r="D35">
        <v>2287101982332.0698</v>
      </c>
      <c r="E35">
        <v>168843813454.08801</v>
      </c>
      <c r="F35">
        <v>3.7597594730902402</v>
      </c>
      <c r="G35">
        <v>1.78195748121284E-14</v>
      </c>
      <c r="H35">
        <v>6.54423884975417E-12</v>
      </c>
    </row>
    <row r="36" spans="1:8" x14ac:dyDescent="0.2">
      <c r="A36" t="s">
        <v>157</v>
      </c>
      <c r="B36" t="s">
        <v>242</v>
      </c>
      <c r="C36" t="s">
        <v>241</v>
      </c>
      <c r="D36">
        <v>125795951902.31</v>
      </c>
      <c r="E36">
        <v>9304242067.5583096</v>
      </c>
      <c r="F36">
        <v>3.75705305524091</v>
      </c>
      <c r="G36">
        <v>2.0552370642882298E-3</v>
      </c>
      <c r="H36">
        <v>2.1229412520721198E-2</v>
      </c>
    </row>
    <row r="37" spans="1:8" x14ac:dyDescent="0.2">
      <c r="A37" t="s">
        <v>158</v>
      </c>
      <c r="B37" t="s">
        <v>244</v>
      </c>
      <c r="C37" t="s">
        <v>243</v>
      </c>
      <c r="D37">
        <v>18380305999.827702</v>
      </c>
      <c r="E37">
        <v>1412104987.6515501</v>
      </c>
      <c r="F37">
        <v>3.7022415254863001</v>
      </c>
      <c r="G37">
        <v>3.2155774402531801E-4</v>
      </c>
      <c r="H37">
        <v>4.9205033955540796E-3</v>
      </c>
    </row>
    <row r="38" spans="1:8" x14ac:dyDescent="0.2">
      <c r="A38" t="s">
        <v>159</v>
      </c>
      <c r="B38" t="s">
        <v>246</v>
      </c>
      <c r="C38" t="s">
        <v>245</v>
      </c>
      <c r="D38">
        <v>6071674998.4046898</v>
      </c>
      <c r="E38">
        <v>493023164.55153799</v>
      </c>
      <c r="F38">
        <v>3.6223672310387798</v>
      </c>
      <c r="G38">
        <v>2.2172058718765799E-10</v>
      </c>
      <c r="H38">
        <v>2.5054426352205399E-8</v>
      </c>
    </row>
    <row r="39" spans="1:8" x14ac:dyDescent="0.2">
      <c r="A39" t="s">
        <v>160</v>
      </c>
      <c r="B39" t="s">
        <v>248</v>
      </c>
      <c r="C39" t="s">
        <v>247</v>
      </c>
      <c r="D39">
        <v>4222846191.7850699</v>
      </c>
      <c r="E39">
        <v>355444874.18234599</v>
      </c>
      <c r="F39">
        <v>3.57051796573844</v>
      </c>
      <c r="G39">
        <v>1.9520809365985202E-9</v>
      </c>
      <c r="H39">
        <v>1.3655270932682001E-7</v>
      </c>
    </row>
    <row r="40" spans="1:8" x14ac:dyDescent="0.2">
      <c r="A40" t="s">
        <v>161</v>
      </c>
      <c r="B40" t="s">
        <v>250</v>
      </c>
      <c r="C40" t="s">
        <v>249</v>
      </c>
      <c r="D40">
        <v>80152906841.164703</v>
      </c>
      <c r="E40">
        <v>6995940646.5677795</v>
      </c>
      <c r="F40">
        <v>3.5181648877663001</v>
      </c>
      <c r="G40">
        <v>6.1724942176917595E-4</v>
      </c>
      <c r="H40">
        <v>8.1426457895895105E-3</v>
      </c>
    </row>
    <row r="41" spans="1:8" x14ac:dyDescent="0.2">
      <c r="A41" t="s">
        <v>162</v>
      </c>
      <c r="B41" t="s">
        <v>252</v>
      </c>
      <c r="C41" t="s">
        <v>251</v>
      </c>
      <c r="D41">
        <v>1195128860249.99</v>
      </c>
      <c r="E41">
        <v>105341654529.77</v>
      </c>
      <c r="F41">
        <v>3.5040182504042998</v>
      </c>
      <c r="G41">
        <v>7.7745261964608499E-6</v>
      </c>
      <c r="H41">
        <v>2.33077122093898E-4</v>
      </c>
    </row>
    <row r="42" spans="1:8" x14ac:dyDescent="0.2">
      <c r="A42" t="s">
        <v>163</v>
      </c>
      <c r="B42" t="s">
        <v>254</v>
      </c>
      <c r="C42" t="s">
        <v>253</v>
      </c>
      <c r="D42">
        <v>12005038938.227501</v>
      </c>
      <c r="E42">
        <v>1072751150.18194</v>
      </c>
      <c r="F42">
        <v>3.4842527299152999</v>
      </c>
      <c r="G42">
        <v>9.8169626230452706E-4</v>
      </c>
      <c r="H42">
        <v>1.1724486254677599E-2</v>
      </c>
    </row>
    <row r="43" spans="1:8" x14ac:dyDescent="0.2">
      <c r="A43" t="s">
        <v>164</v>
      </c>
      <c r="B43" t="s">
        <v>102</v>
      </c>
      <c r="C43" t="s">
        <v>255</v>
      </c>
      <c r="D43">
        <v>8721807982.8518105</v>
      </c>
      <c r="E43">
        <v>809057804.90614498</v>
      </c>
      <c r="F43">
        <v>3.4303125407991</v>
      </c>
      <c r="G43">
        <v>4.4773970641955301E-4</v>
      </c>
      <c r="H43">
        <v>6.2640917021935597E-3</v>
      </c>
    </row>
    <row r="44" spans="1:8" x14ac:dyDescent="0.2">
      <c r="A44" t="s">
        <v>165</v>
      </c>
      <c r="B44" t="s">
        <v>257</v>
      </c>
      <c r="C44" t="s">
        <v>256</v>
      </c>
      <c r="D44">
        <v>9554849166.3170795</v>
      </c>
      <c r="E44">
        <v>922838462.23973799</v>
      </c>
      <c r="F44">
        <v>3.3720830595633799</v>
      </c>
      <c r="G44">
        <v>1.8502958313714799E-8</v>
      </c>
      <c r="H44">
        <v>1.0066979912165599E-6</v>
      </c>
    </row>
    <row r="45" spans="1:8" x14ac:dyDescent="0.2">
      <c r="A45" t="s">
        <v>166</v>
      </c>
      <c r="B45" t="s">
        <v>93</v>
      </c>
      <c r="C45" t="s">
        <v>258</v>
      </c>
      <c r="D45">
        <v>3785366556.3000202</v>
      </c>
      <c r="E45">
        <v>379127161.40711898</v>
      </c>
      <c r="F45">
        <v>3.3196792876734</v>
      </c>
      <c r="G45">
        <v>5.42101779254076E-5</v>
      </c>
      <c r="H45">
        <v>1.0915990173932699E-3</v>
      </c>
    </row>
    <row r="46" spans="1:8" x14ac:dyDescent="0.2">
      <c r="A46" t="s">
        <v>167</v>
      </c>
      <c r="B46" t="s">
        <v>260</v>
      </c>
      <c r="C46" t="s">
        <v>259</v>
      </c>
      <c r="D46">
        <v>17172339906.954901</v>
      </c>
      <c r="E46">
        <v>1729325763.40517</v>
      </c>
      <c r="F46">
        <v>3.3118050659295899</v>
      </c>
      <c r="G46">
        <v>2.7862504698390201E-7</v>
      </c>
      <c r="H46">
        <v>1.1694291257695799E-5</v>
      </c>
    </row>
    <row r="47" spans="1:8" x14ac:dyDescent="0.2">
      <c r="A47" t="s">
        <v>168</v>
      </c>
      <c r="B47" t="s">
        <v>262</v>
      </c>
      <c r="C47" t="s">
        <v>261</v>
      </c>
      <c r="D47">
        <v>6183568500.7437401</v>
      </c>
      <c r="E47">
        <v>642983057.27505898</v>
      </c>
      <c r="F47">
        <v>3.2655870213379501</v>
      </c>
      <c r="G47">
        <v>3.3748726393510801E-4</v>
      </c>
      <c r="H47">
        <v>5.1110184610378704E-3</v>
      </c>
    </row>
    <row r="48" spans="1:8" x14ac:dyDescent="0.2">
      <c r="A48" t="s">
        <v>169</v>
      </c>
      <c r="B48" t="s">
        <v>264</v>
      </c>
      <c r="C48" t="s">
        <v>263</v>
      </c>
      <c r="D48">
        <v>3689232974.75387</v>
      </c>
      <c r="E48">
        <v>391397133.313851</v>
      </c>
      <c r="F48">
        <v>3.23661580350795</v>
      </c>
      <c r="G48">
        <v>2.7654025987626802E-7</v>
      </c>
      <c r="H48">
        <v>1.1694291257695799E-5</v>
      </c>
    </row>
    <row r="49" spans="1:8" x14ac:dyDescent="0.2">
      <c r="A49" t="s">
        <v>170</v>
      </c>
      <c r="B49" t="s">
        <v>266</v>
      </c>
      <c r="C49" t="s">
        <v>265</v>
      </c>
      <c r="D49">
        <v>10939696459.078501</v>
      </c>
      <c r="E49">
        <v>1169964142.24633</v>
      </c>
      <c r="F49">
        <v>3.2250364895733501</v>
      </c>
      <c r="G49">
        <v>2.1550407279206398E-6</v>
      </c>
      <c r="H49">
        <v>7.3622205332916598E-5</v>
      </c>
    </row>
    <row r="50" spans="1:8" x14ac:dyDescent="0.2">
      <c r="A50" t="s">
        <v>171</v>
      </c>
      <c r="B50" t="s">
        <v>268</v>
      </c>
      <c r="C50" t="s">
        <v>267</v>
      </c>
      <c r="D50">
        <v>109367169105410</v>
      </c>
      <c r="E50">
        <v>12084167391363.801</v>
      </c>
      <c r="F50">
        <v>3.17798974215256</v>
      </c>
      <c r="G50">
        <v>4.61243606391743E-12</v>
      </c>
      <c r="H50">
        <v>8.4695857223683697E-10</v>
      </c>
    </row>
    <row r="51" spans="1:8" x14ac:dyDescent="0.2">
      <c r="A51" t="s">
        <v>172</v>
      </c>
      <c r="B51" t="s">
        <v>270</v>
      </c>
      <c r="C51" t="s">
        <v>269</v>
      </c>
      <c r="D51">
        <v>5259155893.0289497</v>
      </c>
      <c r="E51">
        <v>603522782.33097196</v>
      </c>
      <c r="F51">
        <v>3.1233511248336598</v>
      </c>
      <c r="G51">
        <v>1.2643150181349699E-4</v>
      </c>
      <c r="H51">
        <v>2.2376852549882802E-3</v>
      </c>
    </row>
    <row r="52" spans="1:8" x14ac:dyDescent="0.2">
      <c r="A52" t="s">
        <v>173</v>
      </c>
      <c r="B52" t="s">
        <v>94</v>
      </c>
      <c r="C52" t="s">
        <v>271</v>
      </c>
      <c r="D52">
        <v>3218073035.4928398</v>
      </c>
      <c r="E52">
        <v>374022000.31917399</v>
      </c>
      <c r="F52">
        <v>3.1050020306160802</v>
      </c>
      <c r="G52">
        <v>2.2871667430573401E-7</v>
      </c>
      <c r="H52">
        <v>1.04995248298476E-5</v>
      </c>
    </row>
    <row r="53" spans="1:8" x14ac:dyDescent="0.2">
      <c r="A53" t="s">
        <v>174</v>
      </c>
      <c r="B53" t="s">
        <v>64</v>
      </c>
      <c r="C53" t="s">
        <v>272</v>
      </c>
      <c r="D53">
        <v>221972812805683</v>
      </c>
      <c r="E53">
        <v>26898975894838.699</v>
      </c>
      <c r="F53">
        <v>3.0447598340794602</v>
      </c>
      <c r="G53">
        <v>5.2052753308399199E-11</v>
      </c>
      <c r="H53">
        <v>6.9514086009125796E-9</v>
      </c>
    </row>
    <row r="54" spans="1:8" x14ac:dyDescent="0.2">
      <c r="A54" t="s">
        <v>175</v>
      </c>
      <c r="B54" t="s">
        <v>274</v>
      </c>
      <c r="C54" t="s">
        <v>273</v>
      </c>
      <c r="D54">
        <v>7381326542.8113699</v>
      </c>
      <c r="E54">
        <v>902816528.60721099</v>
      </c>
      <c r="F54">
        <v>3.03137537854017</v>
      </c>
      <c r="G54">
        <v>3.0101715295691E-5</v>
      </c>
      <c r="H54">
        <v>6.9534884289618995E-4</v>
      </c>
    </row>
    <row r="55" spans="1:8" x14ac:dyDescent="0.2">
      <c r="A55" t="s">
        <v>176</v>
      </c>
      <c r="B55" t="s">
        <v>64</v>
      </c>
      <c r="C55" t="s">
        <v>275</v>
      </c>
      <c r="D55">
        <v>1883499732110.49</v>
      </c>
      <c r="E55">
        <v>236483528218.76001</v>
      </c>
      <c r="F55">
        <v>2.9936042239159</v>
      </c>
      <c r="G55">
        <v>6.1330180580971595E-4</v>
      </c>
      <c r="H55">
        <v>8.1426457895895105E-3</v>
      </c>
    </row>
    <row r="56" spans="1:8" x14ac:dyDescent="0.2">
      <c r="A56" t="s">
        <v>177</v>
      </c>
      <c r="B56" t="s">
        <v>277</v>
      </c>
      <c r="C56" t="s">
        <v>276</v>
      </c>
      <c r="D56">
        <v>43002265815.844002</v>
      </c>
      <c r="E56">
        <v>5574159411.4591799</v>
      </c>
      <c r="F56">
        <v>2.9475865115431099</v>
      </c>
      <c r="G56">
        <v>2.01718976695757E-5</v>
      </c>
      <c r="H56">
        <v>5.1986873116853895E-4</v>
      </c>
    </row>
    <row r="57" spans="1:8" x14ac:dyDescent="0.2">
      <c r="A57" t="s">
        <v>178</v>
      </c>
      <c r="B57" t="s">
        <v>279</v>
      </c>
      <c r="C57" t="s">
        <v>278</v>
      </c>
      <c r="D57">
        <v>2638310740.9679999</v>
      </c>
      <c r="E57">
        <v>347658877.307742</v>
      </c>
      <c r="F57">
        <v>2.9238701619575602</v>
      </c>
      <c r="G57">
        <v>4.6187536301649201E-7</v>
      </c>
      <c r="H57">
        <v>1.8337700223546702E-5</v>
      </c>
    </row>
    <row r="58" spans="1:8" x14ac:dyDescent="0.2">
      <c r="A58" t="s">
        <v>179</v>
      </c>
      <c r="B58" t="s">
        <v>281</v>
      </c>
      <c r="C58" t="s">
        <v>280</v>
      </c>
      <c r="D58">
        <v>51143288368.754097</v>
      </c>
      <c r="E58">
        <v>6758997255.9680901</v>
      </c>
      <c r="F58">
        <v>2.9196637910725798</v>
      </c>
      <c r="G58">
        <v>7.0562191463300196E-4</v>
      </c>
      <c r="H58">
        <v>8.9358499361713792E-3</v>
      </c>
    </row>
    <row r="59" spans="1:8" x14ac:dyDescent="0.2">
      <c r="A59" t="s">
        <v>282</v>
      </c>
      <c r="B59" t="s">
        <v>287</v>
      </c>
      <c r="C59" t="s">
        <v>286</v>
      </c>
      <c r="D59">
        <v>8198516043.6111603</v>
      </c>
      <c r="E59">
        <v>1090448238.11184</v>
      </c>
      <c r="F59">
        <v>2.9104415120558</v>
      </c>
      <c r="G59">
        <v>1.00024271326751E-4</v>
      </c>
      <c r="H59">
        <v>1.8599449946708601E-3</v>
      </c>
    </row>
    <row r="60" spans="1:8" x14ac:dyDescent="0.2">
      <c r="A60" t="s">
        <v>283</v>
      </c>
      <c r="B60" t="e">
        <v>#N/A</v>
      </c>
      <c r="C60" t="s">
        <v>288</v>
      </c>
      <c r="D60">
        <v>7031097366013.3896</v>
      </c>
      <c r="E60">
        <v>969883547166.39099</v>
      </c>
      <c r="F60">
        <v>2.85786643290322</v>
      </c>
      <c r="G60">
        <v>7.6482518330977292E-6</v>
      </c>
      <c r="H60">
        <v>2.33077122093898E-4</v>
      </c>
    </row>
    <row r="61" spans="1:8" x14ac:dyDescent="0.2">
      <c r="A61" t="s">
        <v>284</v>
      </c>
      <c r="B61" t="s">
        <v>290</v>
      </c>
      <c r="C61" t="s">
        <v>289</v>
      </c>
      <c r="D61">
        <v>17504970868.9786</v>
      </c>
      <c r="E61">
        <v>2572281151.3720698</v>
      </c>
      <c r="F61">
        <v>2.7666444173479601</v>
      </c>
      <c r="G61">
        <v>1.21603259367747E-4</v>
      </c>
      <c r="H61">
        <v>2.1784779025758598E-3</v>
      </c>
    </row>
    <row r="62" spans="1:8" x14ac:dyDescent="0.2">
      <c r="A62" t="s">
        <v>285</v>
      </c>
      <c r="B62" t="s">
        <v>292</v>
      </c>
      <c r="C62" t="s">
        <v>291</v>
      </c>
      <c r="D62">
        <v>1097028877911850</v>
      </c>
      <c r="E62">
        <v>161240358757060</v>
      </c>
      <c r="F62">
        <v>2.7663166999920201</v>
      </c>
      <c r="G62">
        <v>1.0559940910620999E-9</v>
      </c>
      <c r="H62">
        <v>8.3533241156227907E-8</v>
      </c>
    </row>
    <row r="63" spans="1:8" x14ac:dyDescent="0.2">
      <c r="A63" t="s">
        <v>293</v>
      </c>
      <c r="B63" t="s">
        <v>296</v>
      </c>
      <c r="C63" t="s">
        <v>295</v>
      </c>
      <c r="D63">
        <v>45705335855.350998</v>
      </c>
      <c r="E63">
        <v>7143702544.2636995</v>
      </c>
      <c r="F63">
        <v>2.6776186874794599</v>
      </c>
      <c r="G63">
        <v>1.3428714398602301E-3</v>
      </c>
      <c r="H63">
        <v>1.51744472704206E-2</v>
      </c>
    </row>
    <row r="64" spans="1:8" x14ac:dyDescent="0.2">
      <c r="A64" t="s">
        <v>294</v>
      </c>
      <c r="B64" t="s">
        <v>298</v>
      </c>
      <c r="C64" t="s">
        <v>297</v>
      </c>
      <c r="D64">
        <v>2800445728.7692399</v>
      </c>
      <c r="E64">
        <v>442614553.28271002</v>
      </c>
      <c r="F64">
        <v>2.66153367662824</v>
      </c>
      <c r="G64">
        <v>3.13815582196247E-3</v>
      </c>
      <c r="H64">
        <v>2.9934746119888798E-2</v>
      </c>
    </row>
    <row r="65" spans="1:8" x14ac:dyDescent="0.2">
      <c r="A65" t="s">
        <v>299</v>
      </c>
      <c r="B65" t="s">
        <v>69</v>
      </c>
      <c r="C65" t="s">
        <v>300</v>
      </c>
      <c r="D65">
        <v>1925748518.8520999</v>
      </c>
      <c r="E65">
        <v>315463652.77339703</v>
      </c>
      <c r="F65">
        <v>2.6098736208586502</v>
      </c>
      <c r="G65">
        <v>7.6837973796136701E-5</v>
      </c>
      <c r="H65">
        <v>1.4851971514016401E-3</v>
      </c>
    </row>
    <row r="66" spans="1:8" x14ac:dyDescent="0.2">
      <c r="A66" t="s">
        <v>301</v>
      </c>
      <c r="B66" t="s">
        <v>77</v>
      </c>
      <c r="C66" t="s">
        <v>309</v>
      </c>
      <c r="D66">
        <v>41235436797723.602</v>
      </c>
      <c r="E66">
        <v>6834975836101.9697</v>
      </c>
      <c r="F66">
        <v>2.5928765472482902</v>
      </c>
      <c r="G66">
        <v>2.4699842806224998E-7</v>
      </c>
      <c r="H66">
        <v>1.09951724491953E-5</v>
      </c>
    </row>
    <row r="67" spans="1:8" x14ac:dyDescent="0.2">
      <c r="A67" t="s">
        <v>302</v>
      </c>
      <c r="B67" t="s">
        <v>311</v>
      </c>
      <c r="C67" t="s">
        <v>310</v>
      </c>
      <c r="D67">
        <v>2575447695.2651501</v>
      </c>
      <c r="E67">
        <v>436635507.40687197</v>
      </c>
      <c r="F67">
        <v>2.5603218798253602</v>
      </c>
      <c r="G67">
        <v>9.5608044621794104E-5</v>
      </c>
      <c r="H67">
        <v>1.80061817371046E-3</v>
      </c>
    </row>
    <row r="68" spans="1:8" x14ac:dyDescent="0.2">
      <c r="A68" t="s">
        <v>303</v>
      </c>
      <c r="B68" t="s">
        <v>313</v>
      </c>
      <c r="C68" t="s">
        <v>312</v>
      </c>
      <c r="D68">
        <v>119437591393.129</v>
      </c>
      <c r="E68">
        <v>20905001192.070099</v>
      </c>
      <c r="F68">
        <v>2.51433694638538</v>
      </c>
      <c r="G68">
        <v>2.3543037084222101E-3</v>
      </c>
      <c r="H68">
        <v>2.3688165395015299E-2</v>
      </c>
    </row>
    <row r="69" spans="1:8" x14ac:dyDescent="0.2">
      <c r="A69" t="s">
        <v>304</v>
      </c>
      <c r="B69" t="s">
        <v>315</v>
      </c>
      <c r="C69" t="s">
        <v>314</v>
      </c>
      <c r="D69">
        <v>22349491757.4165</v>
      </c>
      <c r="E69">
        <v>3932895140.3583598</v>
      </c>
      <c r="F69">
        <v>2.5065783974382798</v>
      </c>
      <c r="G69">
        <v>1.3923521835933401E-3</v>
      </c>
      <c r="H69">
        <v>1.5613476012966501E-2</v>
      </c>
    </row>
    <row r="70" spans="1:8" x14ac:dyDescent="0.2">
      <c r="A70" t="s">
        <v>305</v>
      </c>
      <c r="B70" t="s">
        <v>41</v>
      </c>
      <c r="C70" t="s">
        <v>316</v>
      </c>
      <c r="D70">
        <v>7094863478.5321598</v>
      </c>
      <c r="E70">
        <v>1252731739.49211</v>
      </c>
      <c r="F70">
        <v>2.5016974153837999</v>
      </c>
      <c r="G70">
        <v>3.0767647915760599E-5</v>
      </c>
      <c r="H70">
        <v>6.9534884289618995E-4</v>
      </c>
    </row>
    <row r="71" spans="1:8" x14ac:dyDescent="0.2">
      <c r="A71" t="s">
        <v>306</v>
      </c>
      <c r="B71" t="s">
        <v>318</v>
      </c>
      <c r="C71" t="s">
        <v>317</v>
      </c>
      <c r="D71">
        <v>38227360866.564003</v>
      </c>
      <c r="E71">
        <v>6772033187.5452604</v>
      </c>
      <c r="F71">
        <v>2.4969446545528702</v>
      </c>
      <c r="G71">
        <v>2.0933854344747601E-5</v>
      </c>
      <c r="H71">
        <v>5.3020400055920995E-4</v>
      </c>
    </row>
    <row r="72" spans="1:8" x14ac:dyDescent="0.2">
      <c r="A72" t="s">
        <v>307</v>
      </c>
      <c r="B72" t="s">
        <v>244</v>
      </c>
      <c r="C72" t="s">
        <v>319</v>
      </c>
      <c r="D72">
        <v>1526716358.29843</v>
      </c>
      <c r="E72">
        <v>276493491.83383101</v>
      </c>
      <c r="F72">
        <v>2.4651146277764302</v>
      </c>
      <c r="G72">
        <v>2.7249497635548E-4</v>
      </c>
      <c r="H72">
        <v>4.3988474754527596E-3</v>
      </c>
    </row>
    <row r="73" spans="1:8" x14ac:dyDescent="0.2">
      <c r="A73" t="s">
        <v>308</v>
      </c>
      <c r="B73" t="s">
        <v>96</v>
      </c>
      <c r="C73" t="s">
        <v>320</v>
      </c>
      <c r="D73">
        <v>2105199528.06885</v>
      </c>
      <c r="E73">
        <v>382453848.32559699</v>
      </c>
      <c r="F73">
        <v>2.4605994067713599</v>
      </c>
      <c r="G73">
        <v>2.1808392342743201E-4</v>
      </c>
      <c r="H73">
        <v>3.5996099271336898E-3</v>
      </c>
    </row>
    <row r="74" spans="1:8" x14ac:dyDescent="0.2">
      <c r="A74" t="s">
        <v>321</v>
      </c>
      <c r="B74" t="s">
        <v>329</v>
      </c>
      <c r="C74" t="s">
        <v>328</v>
      </c>
      <c r="D74">
        <v>7025592470212.9102</v>
      </c>
      <c r="E74">
        <v>1325593552662.8999</v>
      </c>
      <c r="F74">
        <v>2.4059814025460202</v>
      </c>
      <c r="G74">
        <v>5.16615843315898E-5</v>
      </c>
      <c r="H74">
        <v>1.0790838900368699E-3</v>
      </c>
    </row>
    <row r="75" spans="1:8" x14ac:dyDescent="0.2">
      <c r="A75" t="s">
        <v>322</v>
      </c>
      <c r="B75" t="s">
        <v>331</v>
      </c>
      <c r="C75" t="s">
        <v>330</v>
      </c>
      <c r="D75">
        <v>55986773099.378197</v>
      </c>
      <c r="E75">
        <v>10680479606.097799</v>
      </c>
      <c r="F75">
        <v>2.3901095974779101</v>
      </c>
      <c r="G75">
        <v>3.3968450836071502E-3</v>
      </c>
      <c r="H75">
        <v>3.1986957870633999E-2</v>
      </c>
    </row>
    <row r="76" spans="1:8" x14ac:dyDescent="0.2">
      <c r="A76" t="s">
        <v>323</v>
      </c>
      <c r="B76" t="s">
        <v>333</v>
      </c>
      <c r="C76" t="s">
        <v>332</v>
      </c>
      <c r="D76">
        <v>1469398289.26262</v>
      </c>
      <c r="E76">
        <v>284379396.62162399</v>
      </c>
      <c r="F76">
        <v>2.3693366499500201</v>
      </c>
      <c r="G76">
        <v>4.5452288206889499E-4</v>
      </c>
      <c r="H76">
        <v>6.2990010732000704E-3</v>
      </c>
    </row>
    <row r="77" spans="1:8" x14ac:dyDescent="0.2">
      <c r="A77" t="s">
        <v>324</v>
      </c>
      <c r="B77" t="s">
        <v>335</v>
      </c>
      <c r="C77" t="s">
        <v>334</v>
      </c>
      <c r="D77">
        <v>3463972302.1515002</v>
      </c>
      <c r="E77">
        <v>674924486.89061105</v>
      </c>
      <c r="F77">
        <v>2.3596293922354299</v>
      </c>
      <c r="G77">
        <v>1.17352670955768E-3</v>
      </c>
      <c r="H77">
        <v>1.36818312407955E-2</v>
      </c>
    </row>
    <row r="78" spans="1:8" x14ac:dyDescent="0.2">
      <c r="A78" t="s">
        <v>325</v>
      </c>
      <c r="B78" t="s">
        <v>337</v>
      </c>
      <c r="C78" t="s">
        <v>336</v>
      </c>
      <c r="D78">
        <v>3137763118.7060699</v>
      </c>
      <c r="E78">
        <v>633953052.07454705</v>
      </c>
      <c r="F78">
        <v>2.3072885326141801</v>
      </c>
      <c r="G78">
        <v>6.9271863869576104E-4</v>
      </c>
      <c r="H78">
        <v>8.8487276542962897E-3</v>
      </c>
    </row>
    <row r="79" spans="1:8" x14ac:dyDescent="0.2">
      <c r="A79" t="s">
        <v>326</v>
      </c>
      <c r="B79" t="s">
        <v>339</v>
      </c>
      <c r="C79" t="s">
        <v>338</v>
      </c>
      <c r="D79">
        <v>1829777245.17752</v>
      </c>
      <c r="E79">
        <v>373519056.46857399</v>
      </c>
      <c r="F79">
        <v>2.2924142728099501</v>
      </c>
      <c r="G79">
        <v>3.0360814525367399E-6</v>
      </c>
      <c r="H79">
        <v>9.6956601169053894E-5</v>
      </c>
    </row>
    <row r="80" spans="1:8" x14ac:dyDescent="0.2">
      <c r="A80" t="s">
        <v>327</v>
      </c>
      <c r="B80" t="s">
        <v>341</v>
      </c>
      <c r="C80" t="s">
        <v>340</v>
      </c>
      <c r="D80">
        <v>149312233049.703</v>
      </c>
      <c r="E80">
        <v>30558917183.377399</v>
      </c>
      <c r="F80">
        <v>2.2886670400223101</v>
      </c>
      <c r="G80">
        <v>2.4158779008449901E-5</v>
      </c>
      <c r="H80">
        <v>5.8179092399037596E-4</v>
      </c>
    </row>
    <row r="81" spans="1:8" x14ac:dyDescent="0.2">
      <c r="A81" t="s">
        <v>342</v>
      </c>
      <c r="B81" t="s">
        <v>344</v>
      </c>
      <c r="C81" t="s">
        <v>343</v>
      </c>
      <c r="D81">
        <v>1625020694.6547301</v>
      </c>
      <c r="E81">
        <v>334590524.542153</v>
      </c>
      <c r="F81">
        <v>2.27998959642124</v>
      </c>
      <c r="G81">
        <v>4.4140723529023504E-3</v>
      </c>
      <c r="H81">
        <v>3.9538245648863199E-2</v>
      </c>
    </row>
    <row r="82" spans="1:8" x14ac:dyDescent="0.2">
      <c r="A82" t="s">
        <v>345</v>
      </c>
      <c r="B82" t="s">
        <v>347</v>
      </c>
      <c r="C82" t="s">
        <v>346</v>
      </c>
      <c r="D82">
        <v>26282109960.4254</v>
      </c>
      <c r="E82">
        <v>5426668406.0666504</v>
      </c>
      <c r="F82">
        <v>2.2759424403516402</v>
      </c>
      <c r="G82">
        <v>1.7305060911095699E-3</v>
      </c>
      <c r="H82">
        <v>1.84211119408693E-2</v>
      </c>
    </row>
    <row r="83" spans="1:8" x14ac:dyDescent="0.2">
      <c r="A83" t="s">
        <v>348</v>
      </c>
      <c r="B83" t="s">
        <v>352</v>
      </c>
      <c r="C83" t="s">
        <v>351</v>
      </c>
      <c r="D83">
        <v>54466801452.171997</v>
      </c>
      <c r="E83">
        <v>11425957069.7435</v>
      </c>
      <c r="F83">
        <v>2.2530621333305199</v>
      </c>
      <c r="G83">
        <v>1.6792976084602301E-3</v>
      </c>
      <c r="H83">
        <v>1.80064831155335E-2</v>
      </c>
    </row>
    <row r="84" spans="1:8" x14ac:dyDescent="0.2">
      <c r="A84" t="s">
        <v>349</v>
      </c>
      <c r="B84" t="e">
        <v>#N/A</v>
      </c>
      <c r="C84" t="s">
        <v>353</v>
      </c>
      <c r="D84">
        <v>2218198039.80018</v>
      </c>
      <c r="E84">
        <v>471459135.78430301</v>
      </c>
      <c r="F84">
        <v>2.2341835401397998</v>
      </c>
      <c r="G84">
        <v>3.9776088646877598E-4</v>
      </c>
      <c r="H84">
        <v>5.6729198274042001E-3</v>
      </c>
    </row>
    <row r="85" spans="1:8" x14ac:dyDescent="0.2">
      <c r="A85" t="s">
        <v>350</v>
      </c>
      <c r="B85" t="s">
        <v>355</v>
      </c>
      <c r="C85" t="s">
        <v>354</v>
      </c>
      <c r="D85">
        <v>254173002590.88901</v>
      </c>
      <c r="E85">
        <v>54238944658.792603</v>
      </c>
      <c r="F85">
        <v>2.2284097872536002</v>
      </c>
      <c r="G85">
        <v>1.9682153450027501E-5</v>
      </c>
      <c r="H85">
        <v>5.1630506103732905E-4</v>
      </c>
    </row>
    <row r="86" spans="1:8" x14ac:dyDescent="0.2">
      <c r="A86" t="s">
        <v>356</v>
      </c>
      <c r="B86" t="s">
        <v>359</v>
      </c>
      <c r="C86" t="s">
        <v>358</v>
      </c>
      <c r="D86">
        <v>2188996822.9804802</v>
      </c>
      <c r="E86">
        <v>475857195.718364</v>
      </c>
      <c r="F86">
        <v>2.2016692684340802</v>
      </c>
      <c r="G86">
        <v>5.2020628349501099E-5</v>
      </c>
      <c r="H86">
        <v>1.0790838900368699E-3</v>
      </c>
    </row>
    <row r="87" spans="1:8" x14ac:dyDescent="0.2">
      <c r="A87" t="s">
        <v>357</v>
      </c>
      <c r="B87" t="s">
        <v>361</v>
      </c>
      <c r="C87" t="s">
        <v>360</v>
      </c>
      <c r="D87">
        <v>12556887886.4377</v>
      </c>
      <c r="E87">
        <v>2797209699.64851</v>
      </c>
      <c r="F87">
        <v>2.1664186311959202</v>
      </c>
      <c r="G87">
        <v>3.04029170435883E-3</v>
      </c>
      <c r="H87">
        <v>2.9190774599366798E-2</v>
      </c>
    </row>
    <row r="88" spans="1:8" x14ac:dyDescent="0.2">
      <c r="A88" t="s">
        <v>362</v>
      </c>
      <c r="B88" t="s">
        <v>364</v>
      </c>
      <c r="C88" t="s">
        <v>363</v>
      </c>
      <c r="D88">
        <v>1586135273.0178599</v>
      </c>
      <c r="E88">
        <v>372248698.86774403</v>
      </c>
      <c r="F88">
        <v>2.0911771048216399</v>
      </c>
      <c r="G88">
        <v>2.90520759793141E-4</v>
      </c>
      <c r="H88">
        <v>4.6388586536535202E-3</v>
      </c>
    </row>
    <row r="89" spans="1:8" x14ac:dyDescent="0.2">
      <c r="A89" t="s">
        <v>365</v>
      </c>
      <c r="B89" t="s">
        <v>372</v>
      </c>
      <c r="C89" t="s">
        <v>371</v>
      </c>
      <c r="D89">
        <v>14514805903.3701</v>
      </c>
      <c r="E89">
        <v>3545530090.8287702</v>
      </c>
      <c r="F89">
        <v>2.0334520344343199</v>
      </c>
      <c r="G89">
        <v>6.6760526863170796E-4</v>
      </c>
      <c r="H89">
        <v>8.6788684922122095E-3</v>
      </c>
    </row>
    <row r="90" spans="1:8" x14ac:dyDescent="0.2">
      <c r="A90" t="s">
        <v>366</v>
      </c>
      <c r="B90" t="s">
        <v>374</v>
      </c>
      <c r="C90" t="s">
        <v>373</v>
      </c>
      <c r="D90">
        <v>701607186.09756696</v>
      </c>
      <c r="E90">
        <v>171437268.98503801</v>
      </c>
      <c r="F90">
        <v>2.0329827514117702</v>
      </c>
      <c r="G90">
        <v>1.8633584927520801E-3</v>
      </c>
      <c r="H90">
        <v>1.9551954470377199E-2</v>
      </c>
    </row>
    <row r="91" spans="1:8" x14ac:dyDescent="0.2">
      <c r="A91" t="s">
        <v>367</v>
      </c>
      <c r="B91" t="s">
        <v>376</v>
      </c>
      <c r="C91" t="s">
        <v>375</v>
      </c>
      <c r="D91">
        <v>2750597569.0962</v>
      </c>
      <c r="E91">
        <v>676961449.52597499</v>
      </c>
      <c r="F91">
        <v>2.0225994940607199</v>
      </c>
      <c r="G91">
        <v>2.9142525576417101E-3</v>
      </c>
      <c r="H91">
        <v>2.81647171524715E-2</v>
      </c>
    </row>
    <row r="92" spans="1:8" x14ac:dyDescent="0.2">
      <c r="A92" t="s">
        <v>368</v>
      </c>
      <c r="B92" t="s">
        <v>378</v>
      </c>
      <c r="C92" t="s">
        <v>377</v>
      </c>
      <c r="D92">
        <v>3687028529.9673901</v>
      </c>
      <c r="E92">
        <v>908751584.45898104</v>
      </c>
      <c r="F92">
        <v>2.0205007003814699</v>
      </c>
      <c r="G92">
        <v>3.8757159532117401E-3</v>
      </c>
      <c r="H92">
        <v>3.5583917095425202E-2</v>
      </c>
    </row>
    <row r="93" spans="1:8" x14ac:dyDescent="0.2">
      <c r="A93" t="s">
        <v>369</v>
      </c>
      <c r="B93" t="s">
        <v>380</v>
      </c>
      <c r="C93" t="s">
        <v>379</v>
      </c>
      <c r="D93">
        <v>9346905272.0732307</v>
      </c>
      <c r="E93">
        <v>2307642019.5634298</v>
      </c>
      <c r="F93">
        <v>2.01806933413134</v>
      </c>
      <c r="G93">
        <v>1.75156059887315E-3</v>
      </c>
      <c r="H93">
        <v>1.8511097264350101E-2</v>
      </c>
    </row>
    <row r="94" spans="1:8" x14ac:dyDescent="0.2">
      <c r="A94" t="s">
        <v>370</v>
      </c>
      <c r="B94" t="s">
        <v>382</v>
      </c>
      <c r="C94" t="s">
        <v>381</v>
      </c>
      <c r="D94">
        <v>973964453.095981</v>
      </c>
      <c r="E94">
        <v>240958130.47040701</v>
      </c>
      <c r="F94">
        <v>2.0150866373632899</v>
      </c>
      <c r="G94">
        <v>1.30488865494699E-3</v>
      </c>
      <c r="H94">
        <v>1.48595460009079E-2</v>
      </c>
    </row>
    <row r="95" spans="1:8" x14ac:dyDescent="0.2">
      <c r="A95" t="s">
        <v>383</v>
      </c>
      <c r="B95" t="e">
        <v>#N/A</v>
      </c>
      <c r="C95" t="s">
        <v>386</v>
      </c>
      <c r="D95">
        <v>1097825804.2248499</v>
      </c>
      <c r="E95">
        <v>272863030.07204598</v>
      </c>
      <c r="F95">
        <v>2.0084003114303801</v>
      </c>
      <c r="G95">
        <v>3.2529997903140298E-3</v>
      </c>
      <c r="H95">
        <v>3.0830043174008399E-2</v>
      </c>
    </row>
    <row r="96" spans="1:8" x14ac:dyDescent="0.2">
      <c r="A96" t="s">
        <v>384</v>
      </c>
      <c r="B96" t="s">
        <v>388</v>
      </c>
      <c r="C96" t="s">
        <v>387</v>
      </c>
      <c r="D96">
        <v>81941796332.846695</v>
      </c>
      <c r="E96">
        <v>20439586055.059601</v>
      </c>
      <c r="F96">
        <v>2.0032335410709101</v>
      </c>
      <c r="G96">
        <v>5.9206264541451399E-3</v>
      </c>
      <c r="H96">
        <v>4.99850589720644E-2</v>
      </c>
    </row>
    <row r="97" spans="1:8" x14ac:dyDescent="0.2">
      <c r="A97" t="s">
        <v>385</v>
      </c>
      <c r="B97" t="s">
        <v>390</v>
      </c>
      <c r="C97" t="s">
        <v>389</v>
      </c>
      <c r="D97">
        <v>1310235288.35906</v>
      </c>
      <c r="E97">
        <v>327122831.76579201</v>
      </c>
      <c r="F97">
        <v>2.0019215481831698</v>
      </c>
      <c r="G97">
        <v>7.1339629369224396E-4</v>
      </c>
      <c r="H97">
        <v>8.9570867985803906E-3</v>
      </c>
    </row>
    <row r="98" spans="1:8" x14ac:dyDescent="0.2">
      <c r="A98" t="s">
        <v>391</v>
      </c>
      <c r="B98" t="e">
        <v>#N/A</v>
      </c>
      <c r="C98" t="s">
        <v>392</v>
      </c>
      <c r="D98">
        <v>32625837138.094799</v>
      </c>
      <c r="E98">
        <v>8531800785.7151203</v>
      </c>
      <c r="F98">
        <v>1.9350927350972</v>
      </c>
      <c r="G98">
        <v>5.15058687836449E-3</v>
      </c>
      <c r="H98">
        <v>4.5036976930460902E-2</v>
      </c>
    </row>
    <row r="99" spans="1:8" x14ac:dyDescent="0.2">
      <c r="A99" t="s">
        <v>393</v>
      </c>
      <c r="B99" t="s">
        <v>396</v>
      </c>
      <c r="C99" t="s">
        <v>395</v>
      </c>
      <c r="D99">
        <v>2208522913.4422202</v>
      </c>
      <c r="E99">
        <v>601984843.39615798</v>
      </c>
      <c r="F99">
        <v>1.87528273164</v>
      </c>
      <c r="G99">
        <v>5.5938375964595596E-3</v>
      </c>
      <c r="H99">
        <v>4.8337337818818202E-2</v>
      </c>
    </row>
    <row r="100" spans="1:8" x14ac:dyDescent="0.2">
      <c r="A100" t="s">
        <v>394</v>
      </c>
      <c r="B100" t="s">
        <v>398</v>
      </c>
      <c r="C100" t="s">
        <v>397</v>
      </c>
      <c r="D100">
        <v>4210660528.4084401</v>
      </c>
      <c r="E100">
        <v>1148404927.6038101</v>
      </c>
      <c r="F100">
        <v>1.8744151413103201</v>
      </c>
      <c r="G100">
        <v>2.6972443286215298E-3</v>
      </c>
      <c r="H100">
        <v>2.6379162105889201E-2</v>
      </c>
    </row>
    <row r="101" spans="1:8" x14ac:dyDescent="0.2">
      <c r="A101" t="s">
        <v>399</v>
      </c>
      <c r="B101" t="s">
        <v>31</v>
      </c>
      <c r="C101" t="s">
        <v>401</v>
      </c>
      <c r="D101">
        <v>288352978294243</v>
      </c>
      <c r="E101">
        <v>80049845736649</v>
      </c>
      <c r="F101">
        <v>1.84886539589841</v>
      </c>
      <c r="G101">
        <v>3.809277971444E-4</v>
      </c>
      <c r="H101">
        <v>5.5404250891596301E-3</v>
      </c>
    </row>
    <row r="102" spans="1:8" x14ac:dyDescent="0.2">
      <c r="A102" t="s">
        <v>400</v>
      </c>
      <c r="B102" t="s">
        <v>33</v>
      </c>
      <c r="C102" t="s">
        <v>402</v>
      </c>
      <c r="D102">
        <v>660916977.33508396</v>
      </c>
      <c r="E102">
        <v>185443902.54873699</v>
      </c>
      <c r="F102">
        <v>1.83348622315666</v>
      </c>
      <c r="G102">
        <v>2.7115408291281699E-3</v>
      </c>
      <c r="H102">
        <v>2.6379162105889201E-2</v>
      </c>
    </row>
    <row r="103" spans="1:8" x14ac:dyDescent="0.2">
      <c r="A103" t="s">
        <v>403</v>
      </c>
      <c r="B103" t="s">
        <v>390</v>
      </c>
      <c r="C103" t="s">
        <v>405</v>
      </c>
      <c r="D103">
        <v>23507060274357.699</v>
      </c>
      <c r="E103">
        <v>6980412780233.8896</v>
      </c>
      <c r="F103">
        <v>1.75170987445796</v>
      </c>
      <c r="G103">
        <v>5.7250588237980701E-6</v>
      </c>
      <c r="H103">
        <v>1.7893854068424199E-4</v>
      </c>
    </row>
    <row r="104" spans="1:8" x14ac:dyDescent="0.2">
      <c r="A104" t="s">
        <v>404</v>
      </c>
      <c r="B104" t="s">
        <v>407</v>
      </c>
      <c r="C104" t="s">
        <v>406</v>
      </c>
      <c r="D104">
        <v>699577970.71027601</v>
      </c>
      <c r="E104">
        <v>209157260.05713099</v>
      </c>
      <c r="F104">
        <v>1.7418967841402699</v>
      </c>
      <c r="G104">
        <v>3.6078702872832798E-4</v>
      </c>
      <c r="H104">
        <v>5.4081239306317704E-3</v>
      </c>
    </row>
    <row r="105" spans="1:8" x14ac:dyDescent="0.2">
      <c r="A105" t="s">
        <v>408</v>
      </c>
      <c r="B105" t="s">
        <v>412</v>
      </c>
      <c r="C105" t="s">
        <v>411</v>
      </c>
      <c r="D105">
        <v>265588893949.71201</v>
      </c>
      <c r="E105">
        <v>83170541810.002701</v>
      </c>
      <c r="F105">
        <v>1.6750502836841901</v>
      </c>
      <c r="G105">
        <v>1.8081373443968002E-5</v>
      </c>
      <c r="H105">
        <v>4.9697080030291195E-4</v>
      </c>
    </row>
    <row r="106" spans="1:8" x14ac:dyDescent="0.2">
      <c r="A106" t="s">
        <v>409</v>
      </c>
      <c r="B106" t="s">
        <v>414</v>
      </c>
      <c r="C106" t="s">
        <v>413</v>
      </c>
      <c r="D106">
        <v>24981821838.352699</v>
      </c>
      <c r="E106">
        <v>7866391861.30896</v>
      </c>
      <c r="F106">
        <v>1.6671047310836999</v>
      </c>
      <c r="G106">
        <v>1.1795366874137999E-4</v>
      </c>
      <c r="H106">
        <v>2.16546359705342E-3</v>
      </c>
    </row>
    <row r="107" spans="1:8" x14ac:dyDescent="0.2">
      <c r="A107" t="s">
        <v>410</v>
      </c>
      <c r="B107" t="s">
        <v>416</v>
      </c>
      <c r="C107" t="s">
        <v>415</v>
      </c>
      <c r="D107">
        <v>1223878851.3509099</v>
      </c>
      <c r="E107">
        <v>385678508.36922699</v>
      </c>
      <c r="F107">
        <v>1.6659900961165299</v>
      </c>
      <c r="G107">
        <v>3.6623348539485098E-4</v>
      </c>
      <c r="H107">
        <v>5.4315924484369298E-3</v>
      </c>
    </row>
    <row r="108" spans="1:8" x14ac:dyDescent="0.2">
      <c r="A108" t="s">
        <v>417</v>
      </c>
      <c r="B108" t="s">
        <v>420</v>
      </c>
      <c r="C108" t="s">
        <v>419</v>
      </c>
      <c r="D108">
        <v>679550500.71411598</v>
      </c>
      <c r="E108">
        <v>222499330.62082899</v>
      </c>
      <c r="F108">
        <v>1.6107797728831199</v>
      </c>
      <c r="G108">
        <v>1.82684977647088E-5</v>
      </c>
      <c r="H108">
        <v>4.9697080030291195E-4</v>
      </c>
    </row>
    <row r="109" spans="1:8" x14ac:dyDescent="0.2">
      <c r="A109" t="s">
        <v>418</v>
      </c>
      <c r="B109" t="s">
        <v>422</v>
      </c>
      <c r="C109" t="s">
        <v>421</v>
      </c>
      <c r="D109">
        <v>1438470060.2818501</v>
      </c>
      <c r="E109">
        <v>471363894.20922399</v>
      </c>
      <c r="F109">
        <v>1.60962203414975</v>
      </c>
      <c r="G109">
        <v>1.70427291424577E-4</v>
      </c>
      <c r="H109">
        <v>2.98044870360361E-3</v>
      </c>
    </row>
    <row r="110" spans="1:8" x14ac:dyDescent="0.2">
      <c r="A110" t="s">
        <v>423</v>
      </c>
      <c r="B110" t="s">
        <v>425</v>
      </c>
      <c r="C110" t="s">
        <v>424</v>
      </c>
      <c r="D110">
        <v>885763169.44976795</v>
      </c>
      <c r="E110">
        <v>300081479.77223402</v>
      </c>
      <c r="F110">
        <v>1.5615667279698999</v>
      </c>
      <c r="G110">
        <v>5.3909029906796802E-3</v>
      </c>
      <c r="H110">
        <v>4.6859387534369502E-2</v>
      </c>
    </row>
    <row r="111" spans="1:8" x14ac:dyDescent="0.2">
      <c r="A111" t="s">
        <v>426</v>
      </c>
      <c r="B111" t="s">
        <v>428</v>
      </c>
      <c r="C111" t="s">
        <v>427</v>
      </c>
      <c r="D111">
        <v>6796793554.2511597</v>
      </c>
      <c r="E111">
        <v>2389088739.5468798</v>
      </c>
      <c r="F111">
        <v>1.5083938612815</v>
      </c>
      <c r="G111">
        <v>5.7608655343086299E-3</v>
      </c>
      <c r="H111">
        <v>4.9201810871508003E-2</v>
      </c>
    </row>
    <row r="112" spans="1:8" x14ac:dyDescent="0.2">
      <c r="A112" t="s">
        <v>429</v>
      </c>
      <c r="B112" t="s">
        <v>431</v>
      </c>
      <c r="C112" t="s">
        <v>430</v>
      </c>
      <c r="D112">
        <v>5731550390.7923098</v>
      </c>
      <c r="E112">
        <v>2084091170.00962</v>
      </c>
      <c r="F112">
        <v>1.4595070517065001</v>
      </c>
      <c r="G112">
        <v>2.2535341639515699E-3</v>
      </c>
      <c r="H112">
        <v>2.2830632323067999E-2</v>
      </c>
    </row>
    <row r="113" spans="1:8" x14ac:dyDescent="0.2">
      <c r="A113" t="s">
        <v>432</v>
      </c>
      <c r="B113" t="s">
        <v>434</v>
      </c>
      <c r="C113" t="s">
        <v>433</v>
      </c>
      <c r="D113">
        <v>46746963834.973396</v>
      </c>
      <c r="E113">
        <v>17449736938.023499</v>
      </c>
      <c r="F113">
        <v>1.4216673791752099</v>
      </c>
      <c r="G113">
        <v>2.6304341596630602E-3</v>
      </c>
      <c r="H113">
        <v>2.6108836355034099E-2</v>
      </c>
    </row>
    <row r="114" spans="1:8" x14ac:dyDescent="0.2">
      <c r="A114" t="s">
        <v>435</v>
      </c>
      <c r="B114" t="s">
        <v>437</v>
      </c>
      <c r="C114" t="s">
        <v>436</v>
      </c>
      <c r="D114">
        <v>2497080803795.1499</v>
      </c>
      <c r="E114">
        <v>947924141304.46997</v>
      </c>
      <c r="F114">
        <v>1.39739899106558</v>
      </c>
      <c r="G114">
        <v>6.78212372040977E-4</v>
      </c>
      <c r="H114">
        <v>8.7394208291946898E-3</v>
      </c>
    </row>
    <row r="115" spans="1:8" x14ac:dyDescent="0.2">
      <c r="A115" t="s">
        <v>438</v>
      </c>
      <c r="B115" t="s">
        <v>440</v>
      </c>
      <c r="C115" t="s">
        <v>439</v>
      </c>
      <c r="D115">
        <v>82245694098.550201</v>
      </c>
      <c r="E115">
        <v>32544580320.980701</v>
      </c>
      <c r="F115">
        <v>1.33752283973088</v>
      </c>
      <c r="G115">
        <v>2.1282931472630601E-3</v>
      </c>
      <c r="H115">
        <v>2.1711546064787701E-2</v>
      </c>
    </row>
    <row r="116" spans="1:8" x14ac:dyDescent="0.2">
      <c r="A116" t="s">
        <v>441</v>
      </c>
      <c r="B116" t="s">
        <v>29</v>
      </c>
      <c r="C116" t="s">
        <v>442</v>
      </c>
      <c r="D116">
        <v>58615335020852.898</v>
      </c>
      <c r="E116">
        <v>23966801883135.898</v>
      </c>
      <c r="F116">
        <v>1.2902407444013699</v>
      </c>
      <c r="G116">
        <v>4.1444022032958999E-4</v>
      </c>
      <c r="H116">
        <v>5.8539681121554501E-3</v>
      </c>
    </row>
    <row r="117" spans="1:8" x14ac:dyDescent="0.2">
      <c r="A117" t="s">
        <v>443</v>
      </c>
      <c r="B117" t="s">
        <v>445</v>
      </c>
      <c r="C117" t="s">
        <v>444</v>
      </c>
      <c r="D117">
        <v>2440236006214.0801</v>
      </c>
      <c r="E117">
        <v>1159978216779.46</v>
      </c>
      <c r="F117">
        <v>1.07292297082065</v>
      </c>
      <c r="G117">
        <v>1.4932753318251399E-3</v>
      </c>
      <c r="H117">
        <v>1.6370309421276999E-2</v>
      </c>
    </row>
    <row r="118" spans="1:8" x14ac:dyDescent="0.2">
      <c r="A118" t="s">
        <v>446</v>
      </c>
      <c r="B118" t="s">
        <v>448</v>
      </c>
      <c r="C118" t="s">
        <v>447</v>
      </c>
      <c r="D118">
        <v>391594812.01614898</v>
      </c>
      <c r="E118">
        <v>985965979.10669398</v>
      </c>
      <c r="F118">
        <v>-1.3321762153248</v>
      </c>
      <c r="G118">
        <v>3.4195809251990599E-3</v>
      </c>
      <c r="H118">
        <v>3.1995951459346597E-2</v>
      </c>
    </row>
    <row r="119" spans="1:8" x14ac:dyDescent="0.2">
      <c r="A119" t="s">
        <v>449</v>
      </c>
      <c r="B119" t="s">
        <v>75</v>
      </c>
      <c r="C119" t="s">
        <v>450</v>
      </c>
      <c r="D119">
        <v>1911538632745120</v>
      </c>
      <c r="E119">
        <v>5292991260441970</v>
      </c>
      <c r="F119">
        <v>-1.46934891411056</v>
      </c>
      <c r="G119">
        <v>5.0562446757529802E-3</v>
      </c>
      <c r="H119">
        <v>4.4476786998090601E-2</v>
      </c>
    </row>
    <row r="120" spans="1:8" x14ac:dyDescent="0.2">
      <c r="A120" t="s">
        <v>451</v>
      </c>
      <c r="B120" t="s">
        <v>453</v>
      </c>
      <c r="C120" t="s">
        <v>452</v>
      </c>
      <c r="D120">
        <v>125841881684.59801</v>
      </c>
      <c r="E120">
        <v>365029694181.521</v>
      </c>
      <c r="F120">
        <v>-1.5364016798051701</v>
      </c>
      <c r="G120">
        <v>3.9704667502837501E-4</v>
      </c>
      <c r="H120">
        <v>5.6729198274042001E-3</v>
      </c>
    </row>
    <row r="121" spans="1:8" x14ac:dyDescent="0.2">
      <c r="A121" t="s">
        <v>454</v>
      </c>
      <c r="B121" t="s">
        <v>456</v>
      </c>
      <c r="C121" t="s">
        <v>455</v>
      </c>
      <c r="D121">
        <v>303382061800.39697</v>
      </c>
      <c r="E121">
        <v>937442539950.00195</v>
      </c>
      <c r="F121">
        <v>-1.6275944787019201</v>
      </c>
      <c r="G121">
        <v>6.2081438286863504E-4</v>
      </c>
      <c r="H121">
        <v>8.1426457895895105E-3</v>
      </c>
    </row>
    <row r="122" spans="1:8" x14ac:dyDescent="0.2">
      <c r="A122" t="s">
        <v>457</v>
      </c>
      <c r="B122" t="s">
        <v>459</v>
      </c>
      <c r="C122" t="s">
        <v>458</v>
      </c>
      <c r="D122">
        <v>302985842.720676</v>
      </c>
      <c r="E122">
        <v>956559030.63510299</v>
      </c>
      <c r="F122">
        <v>-1.6586036180253101</v>
      </c>
      <c r="G122">
        <v>5.8766672938436303E-3</v>
      </c>
      <c r="H122">
        <v>4.9900718235007503E-2</v>
      </c>
    </row>
    <row r="123" spans="1:8" x14ac:dyDescent="0.2">
      <c r="A123" t="s">
        <v>460</v>
      </c>
      <c r="B123" t="s">
        <v>462</v>
      </c>
      <c r="C123" t="s">
        <v>461</v>
      </c>
      <c r="D123">
        <v>86282604723.049393</v>
      </c>
      <c r="E123">
        <v>296742947869.93201</v>
      </c>
      <c r="F123">
        <v>-1.78207210971818</v>
      </c>
      <c r="G123">
        <v>8.8525355385765599E-5</v>
      </c>
      <c r="H123">
        <v>1.68887983197E-3</v>
      </c>
    </row>
    <row r="124" spans="1:8" x14ac:dyDescent="0.2">
      <c r="A124" t="s">
        <v>463</v>
      </c>
      <c r="B124" t="s">
        <v>465</v>
      </c>
      <c r="C124" t="s">
        <v>464</v>
      </c>
      <c r="D124">
        <v>2512151078.9691501</v>
      </c>
      <c r="E124">
        <v>8784809713.2038708</v>
      </c>
      <c r="F124">
        <v>-1.80608780702715</v>
      </c>
      <c r="G124">
        <v>4.0398615944951602E-3</v>
      </c>
      <c r="H124">
        <v>3.6832875304310501E-2</v>
      </c>
    </row>
    <row r="125" spans="1:8" x14ac:dyDescent="0.2">
      <c r="A125" t="s">
        <v>466</v>
      </c>
      <c r="B125" t="e">
        <v>#N/A</v>
      </c>
      <c r="C125" t="s">
        <v>467</v>
      </c>
      <c r="D125">
        <v>463491840.403934</v>
      </c>
      <c r="E125">
        <v>1771168064.1633</v>
      </c>
      <c r="F125">
        <v>-1.9340852682152601</v>
      </c>
      <c r="G125">
        <v>2.5435139312457102E-3</v>
      </c>
      <c r="H125">
        <v>2.54178364965983E-2</v>
      </c>
    </row>
    <row r="126" spans="1:8" x14ac:dyDescent="0.2">
      <c r="A126" t="s">
        <v>468</v>
      </c>
      <c r="B126" t="s">
        <v>470</v>
      </c>
      <c r="C126" t="s">
        <v>469</v>
      </c>
      <c r="D126">
        <v>74067224313.390106</v>
      </c>
      <c r="E126">
        <v>294864154888.888</v>
      </c>
      <c r="F126">
        <v>-1.9931432740879</v>
      </c>
      <c r="G126">
        <v>1.8675738652607399E-4</v>
      </c>
      <c r="H126">
        <v>3.2276070683153299E-3</v>
      </c>
    </row>
    <row r="127" spans="1:8" x14ac:dyDescent="0.2">
      <c r="A127" t="s">
        <v>471</v>
      </c>
      <c r="B127" t="s">
        <v>473</v>
      </c>
      <c r="C127" t="s">
        <v>472</v>
      </c>
      <c r="D127">
        <v>1161124395.7644501</v>
      </c>
      <c r="E127">
        <v>4661113321.9784603</v>
      </c>
      <c r="F127">
        <v>-2.0051520464076402</v>
      </c>
      <c r="G127">
        <v>1.4159891295388201E-3</v>
      </c>
      <c r="H127">
        <v>1.5758242661307001E-2</v>
      </c>
    </row>
    <row r="128" spans="1:8" x14ac:dyDescent="0.2">
      <c r="A128" t="s">
        <v>474</v>
      </c>
      <c r="B128" t="s">
        <v>476</v>
      </c>
      <c r="C128" t="s">
        <v>475</v>
      </c>
      <c r="D128">
        <v>7969532558.0383196</v>
      </c>
      <c r="E128">
        <v>34301864842.431099</v>
      </c>
      <c r="F128">
        <v>-2.1057199990341799</v>
      </c>
      <c r="G128">
        <v>5.6552424325562196E-3</v>
      </c>
      <c r="H128">
        <v>4.8582170370906903E-2</v>
      </c>
    </row>
    <row r="129" spans="1:8" x14ac:dyDescent="0.2">
      <c r="A129" t="s">
        <v>477</v>
      </c>
      <c r="B129" t="s">
        <v>479</v>
      </c>
      <c r="C129" t="s">
        <v>478</v>
      </c>
      <c r="D129">
        <v>418332994869.02301</v>
      </c>
      <c r="E129">
        <v>1808286527889.8799</v>
      </c>
      <c r="F129">
        <v>-2.1118995985947402</v>
      </c>
      <c r="G129">
        <v>1.9824632151285999E-4</v>
      </c>
      <c r="H129">
        <v>3.3474005322113999E-3</v>
      </c>
    </row>
    <row r="130" spans="1:8" x14ac:dyDescent="0.2">
      <c r="A130" t="s">
        <v>480</v>
      </c>
      <c r="B130" t="s">
        <v>483</v>
      </c>
      <c r="C130" t="s">
        <v>482</v>
      </c>
      <c r="D130">
        <v>6618995938234.8096</v>
      </c>
      <c r="E130">
        <v>28929407601022.102</v>
      </c>
      <c r="F130">
        <v>-2.12785249032471</v>
      </c>
      <c r="G130">
        <v>3.6974761391674098E-4</v>
      </c>
      <c r="H130">
        <v>5.4315924484369298E-3</v>
      </c>
    </row>
    <row r="131" spans="1:8" x14ac:dyDescent="0.2">
      <c r="A131" t="s">
        <v>481</v>
      </c>
      <c r="B131" t="s">
        <v>485</v>
      </c>
      <c r="C131" t="s">
        <v>484</v>
      </c>
      <c r="D131">
        <v>269177757.68597102</v>
      </c>
      <c r="E131">
        <v>1197095832.5796399</v>
      </c>
      <c r="F131">
        <v>-2.1529075414796099</v>
      </c>
      <c r="G131">
        <v>2.6845732784827299E-3</v>
      </c>
      <c r="H131">
        <v>2.6379162105889201E-2</v>
      </c>
    </row>
    <row r="132" spans="1:8" x14ac:dyDescent="0.2">
      <c r="A132" t="s">
        <v>486</v>
      </c>
      <c r="B132" t="s">
        <v>120</v>
      </c>
      <c r="C132" t="s">
        <v>487</v>
      </c>
      <c r="D132">
        <v>980514418.18652701</v>
      </c>
      <c r="E132">
        <v>5336964162.0785503</v>
      </c>
      <c r="F132">
        <v>-2.4444085734979799</v>
      </c>
      <c r="G132">
        <v>1.30254511669833E-3</v>
      </c>
      <c r="H132">
        <v>1.48595460009079E-2</v>
      </c>
    </row>
    <row r="133" spans="1:8" x14ac:dyDescent="0.2">
      <c r="A133" t="s">
        <v>488</v>
      </c>
      <c r="B133" t="s">
        <v>491</v>
      </c>
      <c r="C133" t="s">
        <v>490</v>
      </c>
      <c r="D133">
        <v>329255945.978001</v>
      </c>
      <c r="E133">
        <v>1819134173.9806299</v>
      </c>
      <c r="F133">
        <v>-2.4659705566344399</v>
      </c>
      <c r="G133">
        <v>1.19402689830719E-4</v>
      </c>
      <c r="H133">
        <v>2.16546359705342E-3</v>
      </c>
    </row>
    <row r="134" spans="1:8" x14ac:dyDescent="0.2">
      <c r="A134" t="s">
        <v>489</v>
      </c>
      <c r="B134" t="s">
        <v>493</v>
      </c>
      <c r="C134" t="s">
        <v>492</v>
      </c>
      <c r="D134">
        <v>32117828530.042599</v>
      </c>
      <c r="E134">
        <v>178096662238.435</v>
      </c>
      <c r="F134">
        <v>-2.4712142173324398</v>
      </c>
      <c r="G134">
        <v>5.6186026687093005E-4</v>
      </c>
      <c r="H134">
        <v>7.6816723042883199E-3</v>
      </c>
    </row>
    <row r="135" spans="1:8" x14ac:dyDescent="0.2">
      <c r="A135" t="s">
        <v>494</v>
      </c>
      <c r="B135" t="s">
        <v>496</v>
      </c>
      <c r="C135" t="s">
        <v>495</v>
      </c>
      <c r="D135">
        <v>1188236788487.9199</v>
      </c>
      <c r="E135">
        <v>6833375736924.04</v>
      </c>
      <c r="F135">
        <v>-2.5237760953724702</v>
      </c>
      <c r="G135">
        <v>7.3821044808168498E-5</v>
      </c>
      <c r="H135">
        <v>1.4459081976426599E-3</v>
      </c>
    </row>
    <row r="136" spans="1:8" x14ac:dyDescent="0.2">
      <c r="A136" t="s">
        <v>497</v>
      </c>
      <c r="B136" t="s">
        <v>76</v>
      </c>
      <c r="C136" t="s">
        <v>498</v>
      </c>
      <c r="D136">
        <v>20859279526695.801</v>
      </c>
      <c r="E136">
        <v>134430783882421</v>
      </c>
      <c r="F136">
        <v>-2.6881023113071199</v>
      </c>
      <c r="G136">
        <v>5.8616762670424705E-4</v>
      </c>
      <c r="H136">
        <v>7.8998187488856803E-3</v>
      </c>
    </row>
    <row r="137" spans="1:8" x14ac:dyDescent="0.2">
      <c r="A137" t="s">
        <v>499</v>
      </c>
      <c r="B137" t="s">
        <v>502</v>
      </c>
      <c r="C137" t="s">
        <v>501</v>
      </c>
      <c r="D137">
        <v>429136707.78851902</v>
      </c>
      <c r="E137">
        <v>2930300374.2196598</v>
      </c>
      <c r="F137">
        <v>-2.7715393398337</v>
      </c>
      <c r="G137">
        <v>3.5010740694985501E-5</v>
      </c>
      <c r="H137">
        <v>7.6762355344677099E-4</v>
      </c>
    </row>
    <row r="138" spans="1:8" x14ac:dyDescent="0.2">
      <c r="A138" t="s">
        <v>500</v>
      </c>
      <c r="B138" t="s">
        <v>504</v>
      </c>
      <c r="C138" t="s">
        <v>503</v>
      </c>
      <c r="D138">
        <v>1130448247294.3999</v>
      </c>
      <c r="E138">
        <v>7862633720575.5498</v>
      </c>
      <c r="F138">
        <v>-2.7981177022346402</v>
      </c>
      <c r="G138">
        <v>5.4245560428664901E-5</v>
      </c>
      <c r="H138">
        <v>1.0915990173932699E-3</v>
      </c>
    </row>
    <row r="139" spans="1:8" x14ac:dyDescent="0.2">
      <c r="A139" t="s">
        <v>505</v>
      </c>
      <c r="B139" t="s">
        <v>507</v>
      </c>
      <c r="C139" t="s">
        <v>506</v>
      </c>
      <c r="D139">
        <v>90328715665.417892</v>
      </c>
      <c r="E139">
        <v>790529518319.99402</v>
      </c>
      <c r="F139">
        <v>-3.12956273257611</v>
      </c>
      <c r="G139">
        <v>1.9807672760057299E-4</v>
      </c>
      <c r="H139">
        <v>3.3474005322113999E-3</v>
      </c>
    </row>
    <row r="140" spans="1:8" x14ac:dyDescent="0.2">
      <c r="A140" t="s">
        <v>508</v>
      </c>
      <c r="B140" t="s">
        <v>510</v>
      </c>
      <c r="C140" t="s">
        <v>509</v>
      </c>
      <c r="D140">
        <v>463621180.563317</v>
      </c>
      <c r="E140">
        <v>4133890092.4475799</v>
      </c>
      <c r="F140">
        <v>-3.1564816498263002</v>
      </c>
      <c r="G140">
        <v>9.3004129965867101E-6</v>
      </c>
      <c r="H140">
        <v>2.6788836650952703E-4</v>
      </c>
    </row>
    <row r="141" spans="1:8" x14ac:dyDescent="0.2">
      <c r="A141" t="s">
        <v>511</v>
      </c>
      <c r="B141" t="e">
        <v>#N/A</v>
      </c>
      <c r="C141" t="s">
        <v>512</v>
      </c>
      <c r="D141">
        <v>23481835340.369701</v>
      </c>
      <c r="E141">
        <v>304887345115.72498</v>
      </c>
      <c r="F141">
        <v>-3.6986591909817901</v>
      </c>
      <c r="G141">
        <v>8.2492769249844903E-4</v>
      </c>
      <c r="H141">
        <v>1.00984898356685E-2</v>
      </c>
    </row>
    <row r="142" spans="1:8" x14ac:dyDescent="0.2">
      <c r="A142" t="s">
        <v>513</v>
      </c>
      <c r="B142" t="s">
        <v>515</v>
      </c>
      <c r="C142" t="s">
        <v>514</v>
      </c>
      <c r="D142">
        <v>891493018.224985</v>
      </c>
      <c r="E142">
        <v>21178662926.499001</v>
      </c>
      <c r="F142">
        <v>-4.5702442008960702</v>
      </c>
      <c r="G142">
        <v>2.17182512621292E-5</v>
      </c>
      <c r="H142">
        <v>5.4074764583165796E-4</v>
      </c>
    </row>
    <row r="143" spans="1:8" x14ac:dyDescent="0.2">
      <c r="A143" t="s">
        <v>516</v>
      </c>
      <c r="B143" t="s">
        <v>518</v>
      </c>
      <c r="C143" t="s">
        <v>517</v>
      </c>
      <c r="D143">
        <v>11188551199.751499</v>
      </c>
      <c r="E143">
        <v>387809404469.828</v>
      </c>
      <c r="F143">
        <v>-5.1152526499482898</v>
      </c>
      <c r="G143">
        <v>4.4832323100209802E-5</v>
      </c>
      <c r="H143">
        <v>9.6851003873835596E-4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B9E22-9CF1-9640-8326-3EFAF476F570}">
  <dimension ref="A1:H52"/>
  <sheetViews>
    <sheetView workbookViewId="0">
      <selection activeCell="K19" sqref="K19"/>
    </sheetView>
  </sheetViews>
  <sheetFormatPr baseColWidth="10" defaultRowHeight="16" x14ac:dyDescent="0.2"/>
  <sheetData>
    <row r="1" spans="1:8" x14ac:dyDescent="0.2">
      <c r="A1" s="1" t="s">
        <v>519</v>
      </c>
      <c r="B1" s="1" t="s">
        <v>180</v>
      </c>
      <c r="C1" s="1" t="s">
        <v>3965</v>
      </c>
      <c r="D1" s="1" t="s">
        <v>3967</v>
      </c>
      <c r="E1" s="1" t="s">
        <v>3968</v>
      </c>
      <c r="F1" s="1" t="s">
        <v>520</v>
      </c>
      <c r="G1" s="1" t="s">
        <v>521</v>
      </c>
      <c r="H1" s="1" t="s">
        <v>522</v>
      </c>
    </row>
    <row r="2" spans="1:8" x14ac:dyDescent="0.2">
      <c r="A2" s="1" t="s">
        <v>1186</v>
      </c>
      <c r="B2" s="1" t="s">
        <v>1197</v>
      </c>
      <c r="C2" s="1" t="s">
        <v>1196</v>
      </c>
      <c r="D2" s="1">
        <v>111824534271.66499</v>
      </c>
      <c r="E2" s="1">
        <v>6335369201.1317596</v>
      </c>
      <c r="F2" s="1">
        <v>4.1416642429984503</v>
      </c>
      <c r="G2" s="1">
        <v>2.7556814251039201E-4</v>
      </c>
      <c r="H2" s="1">
        <v>2.1001146935541299E-2</v>
      </c>
    </row>
    <row r="3" spans="1:8" x14ac:dyDescent="0.2">
      <c r="A3" s="1" t="s">
        <v>973</v>
      </c>
      <c r="B3" s="1" t="s">
        <v>1020</v>
      </c>
      <c r="C3" s="1" t="s">
        <v>1019</v>
      </c>
      <c r="D3" s="1">
        <v>314347669485.63501</v>
      </c>
      <c r="E3" s="1">
        <v>20143710830.539398</v>
      </c>
      <c r="F3" s="1">
        <v>3.96395968420833</v>
      </c>
      <c r="G3" s="1">
        <v>5.61266940551308E-4</v>
      </c>
      <c r="H3" s="1">
        <v>2.68977217602678E-2</v>
      </c>
    </row>
    <row r="4" spans="1:8" x14ac:dyDescent="0.2">
      <c r="A4" s="1" t="s">
        <v>2287</v>
      </c>
      <c r="B4" s="1" t="s">
        <v>2330</v>
      </c>
      <c r="C4" s="1" t="s">
        <v>2329</v>
      </c>
      <c r="D4" s="1">
        <v>3348709504.56387</v>
      </c>
      <c r="E4" s="1">
        <v>366777087.11250198</v>
      </c>
      <c r="F4" s="1">
        <v>3.1906298094493799</v>
      </c>
      <c r="G4" s="1">
        <v>5.8592722690848904E-4</v>
      </c>
      <c r="H4" s="1">
        <v>2.68977217602678E-2</v>
      </c>
    </row>
    <row r="5" spans="1:8" x14ac:dyDescent="0.2">
      <c r="A5" s="1" t="s">
        <v>1395</v>
      </c>
      <c r="B5" s="1" t="s">
        <v>1425</v>
      </c>
      <c r="C5" s="1" t="s">
        <v>1424</v>
      </c>
      <c r="D5" s="1">
        <v>34960668784.157997</v>
      </c>
      <c r="E5" s="1">
        <v>3850378077.81709</v>
      </c>
      <c r="F5" s="1">
        <v>3.1826607637576698</v>
      </c>
      <c r="G5" s="1">
        <v>1.5854901104535499E-3</v>
      </c>
      <c r="H5" s="1">
        <v>4.7040928665835903E-2</v>
      </c>
    </row>
    <row r="6" spans="1:8" x14ac:dyDescent="0.2">
      <c r="A6" s="1" t="s">
        <v>2930</v>
      </c>
      <c r="B6" s="1" t="s">
        <v>2968</v>
      </c>
      <c r="C6" s="1" t="s">
        <v>2967</v>
      </c>
      <c r="D6" s="1">
        <v>1451254625.8922701</v>
      </c>
      <c r="E6" s="1">
        <v>173354137.15636501</v>
      </c>
      <c r="F6" s="1">
        <v>3.06550649322691</v>
      </c>
      <c r="G6" s="1">
        <v>4.9726394993291798E-4</v>
      </c>
      <c r="H6" s="1">
        <v>2.68977217602678E-2</v>
      </c>
    </row>
    <row r="7" spans="1:8" x14ac:dyDescent="0.2">
      <c r="A7" s="1" t="s">
        <v>2083</v>
      </c>
      <c r="B7" s="1" t="s">
        <v>2165</v>
      </c>
      <c r="C7" s="1" t="s">
        <v>2164</v>
      </c>
      <c r="D7" s="1">
        <v>4420011141.7123899</v>
      </c>
      <c r="E7" s="1">
        <v>550141045.98536599</v>
      </c>
      <c r="F7" s="1">
        <v>3.0061765547960801</v>
      </c>
      <c r="G7" s="1">
        <v>3.0022061650535601E-4</v>
      </c>
      <c r="H7" s="1">
        <v>2.1001146935541299E-2</v>
      </c>
    </row>
    <row r="8" spans="1:8" x14ac:dyDescent="0.2">
      <c r="A8" s="1" t="s">
        <v>2699</v>
      </c>
      <c r="B8" s="1" t="s">
        <v>2721</v>
      </c>
      <c r="C8" s="1" t="s">
        <v>2720</v>
      </c>
      <c r="D8" s="1">
        <v>1760349053.1470699</v>
      </c>
      <c r="E8" s="1">
        <v>243926297.73399201</v>
      </c>
      <c r="F8" s="1">
        <v>2.8513443151082298</v>
      </c>
      <c r="G8" s="1">
        <v>2.9769570628027802E-4</v>
      </c>
      <c r="H8" s="1">
        <v>2.1001146935541299E-2</v>
      </c>
    </row>
    <row r="9" spans="1:8" x14ac:dyDescent="0.2">
      <c r="A9" s="1" t="s">
        <v>2063</v>
      </c>
      <c r="B9" s="1" t="s">
        <v>2125</v>
      </c>
      <c r="C9" s="1" t="s">
        <v>2124</v>
      </c>
      <c r="D9" s="1">
        <v>4158221391.3765101</v>
      </c>
      <c r="E9" s="1">
        <v>740359777.60453606</v>
      </c>
      <c r="F9" s="1">
        <v>2.4896681485244301</v>
      </c>
      <c r="G9" s="1">
        <v>2.4601611241294799E-5</v>
      </c>
      <c r="H9" s="1">
        <v>3.61397669134621E-3</v>
      </c>
    </row>
    <row r="10" spans="1:8" x14ac:dyDescent="0.2">
      <c r="A10" s="1" t="s">
        <v>1827</v>
      </c>
      <c r="B10" s="1" t="s">
        <v>1832</v>
      </c>
      <c r="C10" s="1" t="s">
        <v>1831</v>
      </c>
      <c r="D10" s="1">
        <v>7494651728.3569202</v>
      </c>
      <c r="E10" s="1">
        <v>1368163494.04599</v>
      </c>
      <c r="F10" s="1">
        <v>2.4536207976105202</v>
      </c>
      <c r="G10" s="1">
        <v>9.9703575030183592E-4</v>
      </c>
      <c r="H10" s="1">
        <v>3.8543303084036799E-2</v>
      </c>
    </row>
    <row r="11" spans="1:8" x14ac:dyDescent="0.2">
      <c r="A11" s="1" t="s">
        <v>972</v>
      </c>
      <c r="B11" s="1" t="s">
        <v>1018</v>
      </c>
      <c r="C11" s="1" t="s">
        <v>1017</v>
      </c>
      <c r="D11" s="1">
        <v>190882207404.694</v>
      </c>
      <c r="E11" s="1">
        <v>38666373098.403702</v>
      </c>
      <c r="F11" s="1">
        <v>2.3035312806499801</v>
      </c>
      <c r="G11" s="1">
        <v>1.5586833001487301E-6</v>
      </c>
      <c r="H11" s="1">
        <v>9.9037365919979795E-4</v>
      </c>
    </row>
    <row r="12" spans="1:8" x14ac:dyDescent="0.2">
      <c r="A12" s="1" t="s">
        <v>2932</v>
      </c>
      <c r="B12" s="1" t="s">
        <v>2972</v>
      </c>
      <c r="C12" s="1" t="s">
        <v>2971</v>
      </c>
      <c r="D12" s="1">
        <v>1122212510.5557301</v>
      </c>
      <c r="E12" s="1">
        <v>235108231.930354</v>
      </c>
      <c r="F12" s="1">
        <v>2.2549489427465099</v>
      </c>
      <c r="G12" s="1">
        <v>6.5129189015488895E-4</v>
      </c>
      <c r="H12" s="1">
        <v>2.81396407834568E-2</v>
      </c>
    </row>
    <row r="13" spans="1:8" x14ac:dyDescent="0.2">
      <c r="A13" s="1" t="s">
        <v>1921</v>
      </c>
      <c r="B13" s="1" t="s">
        <v>1981</v>
      </c>
      <c r="C13" s="1" t="s">
        <v>1980</v>
      </c>
      <c r="D13" s="1">
        <v>5129787464.7486801</v>
      </c>
      <c r="E13" s="1">
        <v>1113538027.5717001</v>
      </c>
      <c r="F13" s="1">
        <v>2.2037482265970101</v>
      </c>
      <c r="G13" s="1">
        <v>1.3216169456062099E-3</v>
      </c>
      <c r="H13" s="1">
        <v>4.31434509576782E-2</v>
      </c>
    </row>
    <row r="14" spans="1:8" x14ac:dyDescent="0.2">
      <c r="A14" s="1" t="s">
        <v>840</v>
      </c>
      <c r="B14" s="1" t="s">
        <v>858</v>
      </c>
      <c r="C14" s="1" t="s">
        <v>857</v>
      </c>
      <c r="D14" s="1">
        <v>398977999629.52002</v>
      </c>
      <c r="E14" s="1">
        <v>95909012854.4086</v>
      </c>
      <c r="F14" s="1">
        <v>2.05657089476118</v>
      </c>
      <c r="G14" s="1">
        <v>1.0428326718075599E-3</v>
      </c>
      <c r="H14" s="1">
        <v>3.92800306380846E-2</v>
      </c>
    </row>
    <row r="15" spans="1:8" x14ac:dyDescent="0.2">
      <c r="A15" s="1" t="s">
        <v>3142</v>
      </c>
      <c r="B15" s="1" t="s">
        <v>3186</v>
      </c>
      <c r="C15" s="1" t="s">
        <v>3185</v>
      </c>
      <c r="D15" s="1">
        <v>900645720.05275202</v>
      </c>
      <c r="E15" s="1">
        <v>218907985.555884</v>
      </c>
      <c r="F15" s="1">
        <v>2.04063513235978</v>
      </c>
      <c r="G15" s="1">
        <v>1.2360507682194399E-3</v>
      </c>
      <c r="H15" s="1">
        <v>4.31434509576782E-2</v>
      </c>
    </row>
    <row r="16" spans="1:8" x14ac:dyDescent="0.2">
      <c r="A16" s="1" t="s">
        <v>2898</v>
      </c>
      <c r="B16" s="1" t="s">
        <v>2904</v>
      </c>
      <c r="C16" s="1" t="s">
        <v>2903</v>
      </c>
      <c r="D16" s="1">
        <v>1069918059.67645</v>
      </c>
      <c r="E16" s="1">
        <v>296422033.17667103</v>
      </c>
      <c r="F16" s="1">
        <v>1.85177571830013</v>
      </c>
      <c r="G16" s="1">
        <v>5.8165883052153304E-4</v>
      </c>
      <c r="H16" s="1">
        <v>2.68977217602678E-2</v>
      </c>
    </row>
    <row r="17" spans="1:8" x14ac:dyDescent="0.2">
      <c r="A17" s="1" t="s">
        <v>558</v>
      </c>
      <c r="B17" s="1" t="s">
        <v>575</v>
      </c>
      <c r="C17" s="1" t="s">
        <v>574</v>
      </c>
      <c r="D17" s="1">
        <v>37223083375106.602</v>
      </c>
      <c r="E17" s="1">
        <v>12798545275634.801</v>
      </c>
      <c r="F17" s="1">
        <v>1.5402177279053</v>
      </c>
      <c r="G17" s="1">
        <v>6.4308933505296997E-4</v>
      </c>
      <c r="H17" s="1">
        <v>2.81396407834568E-2</v>
      </c>
    </row>
    <row r="18" spans="1:8" x14ac:dyDescent="0.2">
      <c r="A18" s="1" t="s">
        <v>813</v>
      </c>
      <c r="B18" s="1" t="s">
        <v>829</v>
      </c>
      <c r="C18" s="1" t="s">
        <v>828</v>
      </c>
      <c r="D18" s="1">
        <v>211673333212.94101</v>
      </c>
      <c r="E18" s="1">
        <v>524307946686.55902</v>
      </c>
      <c r="F18" s="1">
        <v>-1.30857488342217</v>
      </c>
      <c r="G18" s="1">
        <v>7.2175027195675102E-4</v>
      </c>
      <c r="H18" s="1">
        <v>3.0292889985841901E-2</v>
      </c>
    </row>
    <row r="19" spans="1:8" x14ac:dyDescent="0.2">
      <c r="A19" s="1" t="s">
        <v>868</v>
      </c>
      <c r="B19" s="1" t="s">
        <v>881</v>
      </c>
      <c r="C19" s="1" t="s">
        <v>880</v>
      </c>
      <c r="D19" s="1">
        <v>126541900126.06</v>
      </c>
      <c r="E19" s="1">
        <v>319042773430.19098</v>
      </c>
      <c r="F19" s="1">
        <v>-1.3341346918845101</v>
      </c>
      <c r="G19" s="1">
        <v>1.31723904631331E-3</v>
      </c>
      <c r="H19" s="1">
        <v>4.31434509576782E-2</v>
      </c>
    </row>
    <row r="20" spans="1:8" x14ac:dyDescent="0.2">
      <c r="A20" s="1" t="s">
        <v>3503</v>
      </c>
      <c r="B20" s="1" t="s">
        <v>3522</v>
      </c>
      <c r="C20" s="1" t="s">
        <v>3521</v>
      </c>
      <c r="D20" s="1">
        <v>240949569.054822</v>
      </c>
      <c r="E20" s="1">
        <v>635086916.62712598</v>
      </c>
      <c r="F20" s="1">
        <v>-1.3982228287529901</v>
      </c>
      <c r="G20" s="1">
        <v>1.1162317069686801E-3</v>
      </c>
      <c r="H20" s="1">
        <v>4.09936094384247E-2</v>
      </c>
    </row>
    <row r="21" spans="1:8" x14ac:dyDescent="0.2">
      <c r="A21" s="1" t="s">
        <v>3324</v>
      </c>
      <c r="B21" s="1" t="s">
        <v>3345</v>
      </c>
      <c r="C21" s="1" t="s">
        <v>3344</v>
      </c>
      <c r="D21" s="1">
        <v>236570805.54058301</v>
      </c>
      <c r="E21" s="1">
        <v>819640205.26363099</v>
      </c>
      <c r="F21" s="1">
        <v>-1.79271870743857</v>
      </c>
      <c r="G21" s="1">
        <v>5.1451932143042596E-4</v>
      </c>
      <c r="H21" s="1">
        <v>2.68977217602678E-2</v>
      </c>
    </row>
    <row r="22" spans="1:8" x14ac:dyDescent="0.2">
      <c r="A22" s="1" t="s">
        <v>301</v>
      </c>
      <c r="B22" s="1" t="s">
        <v>77</v>
      </c>
      <c r="C22" s="1" t="s">
        <v>309</v>
      </c>
      <c r="D22" s="1">
        <v>20916058004990.801</v>
      </c>
      <c r="E22" s="1">
        <v>94530165714082.797</v>
      </c>
      <c r="F22" s="1">
        <v>-2.1761638079397301</v>
      </c>
      <c r="G22" s="1">
        <v>1.7668570758437501E-4</v>
      </c>
      <c r="H22" s="1">
        <v>1.52677237906733E-2</v>
      </c>
    </row>
    <row r="23" spans="1:8" x14ac:dyDescent="0.2">
      <c r="A23" s="1" t="s">
        <v>435</v>
      </c>
      <c r="B23" s="1" t="s">
        <v>437</v>
      </c>
      <c r="C23" s="1" t="s">
        <v>436</v>
      </c>
      <c r="D23" s="1">
        <v>1264652176094.04</v>
      </c>
      <c r="E23" s="1">
        <v>5735248072713.5</v>
      </c>
      <c r="F23" s="1">
        <v>-2.1811152424871101</v>
      </c>
      <c r="G23" s="1">
        <v>1.2199952317632001E-5</v>
      </c>
      <c r="H23" s="1">
        <v>1.9913033282890498E-3</v>
      </c>
    </row>
    <row r="24" spans="1:8" x14ac:dyDescent="0.2">
      <c r="A24" s="1" t="s">
        <v>1704</v>
      </c>
      <c r="B24" s="1" t="s">
        <v>1732</v>
      </c>
      <c r="C24" s="1" t="s">
        <v>1731</v>
      </c>
      <c r="D24" s="1">
        <v>2288023937.7571802</v>
      </c>
      <c r="E24" s="1">
        <v>11020925112.4331</v>
      </c>
      <c r="F24" s="1">
        <v>-2.2680712798379501</v>
      </c>
      <c r="G24" s="1">
        <v>1.7892590042694601E-3</v>
      </c>
      <c r="H24" s="1">
        <v>4.9833543361494197E-2</v>
      </c>
    </row>
    <row r="25" spans="1:8" x14ac:dyDescent="0.2">
      <c r="A25" s="1" t="s">
        <v>449</v>
      </c>
      <c r="B25" s="1" t="s">
        <v>75</v>
      </c>
      <c r="C25" s="1" t="s">
        <v>450</v>
      </c>
      <c r="D25" s="1">
        <v>938652736680532</v>
      </c>
      <c r="E25" s="1">
        <v>4559327540035660</v>
      </c>
      <c r="F25" s="1">
        <v>-2.2801576322520201</v>
      </c>
      <c r="G25" s="1">
        <v>1.18138302319168E-3</v>
      </c>
      <c r="H25" s="1">
        <v>4.2328089294355699E-2</v>
      </c>
    </row>
    <row r="26" spans="1:8" x14ac:dyDescent="0.2">
      <c r="A26" s="1" t="s">
        <v>321</v>
      </c>
      <c r="B26" s="1" t="s">
        <v>329</v>
      </c>
      <c r="C26" s="1" t="s">
        <v>328</v>
      </c>
      <c r="D26" s="1">
        <v>3350529576308.04</v>
      </c>
      <c r="E26" s="1">
        <v>17366501619151.801</v>
      </c>
      <c r="F26" s="1">
        <v>-2.3738461133144702</v>
      </c>
      <c r="G26" s="1">
        <v>4.5128651023743598E-4</v>
      </c>
      <c r="H26" s="1">
        <v>2.6819581315382701E-2</v>
      </c>
    </row>
    <row r="27" spans="1:8" x14ac:dyDescent="0.2">
      <c r="A27" s="1" t="s">
        <v>2693</v>
      </c>
      <c r="B27" s="1" t="s">
        <v>2710</v>
      </c>
      <c r="C27" s="1" t="s">
        <v>2709</v>
      </c>
      <c r="D27" s="1">
        <v>344982094.68449497</v>
      </c>
      <c r="E27" s="1">
        <v>1815194261.9033699</v>
      </c>
      <c r="F27" s="1">
        <v>-2.3955305635991402</v>
      </c>
      <c r="G27" s="1">
        <v>1.73448916593106E-4</v>
      </c>
      <c r="H27" s="1">
        <v>1.52677237906733E-2</v>
      </c>
    </row>
    <row r="28" spans="1:8" x14ac:dyDescent="0.2">
      <c r="A28" s="1" t="s">
        <v>1913</v>
      </c>
      <c r="B28" s="1" t="s">
        <v>1965</v>
      </c>
      <c r="C28" s="1" t="s">
        <v>1964</v>
      </c>
      <c r="D28" s="1">
        <v>1289802920.7772501</v>
      </c>
      <c r="E28" s="1">
        <v>6982229365.5213604</v>
      </c>
      <c r="F28" s="1">
        <v>-2.4365371083885101</v>
      </c>
      <c r="G28" s="1">
        <v>3.9979290331789603E-6</v>
      </c>
      <c r="H28" s="1">
        <v>9.9037365919979795E-4</v>
      </c>
    </row>
    <row r="29" spans="1:8" x14ac:dyDescent="0.2">
      <c r="A29" s="1" t="s">
        <v>1933</v>
      </c>
      <c r="B29" s="1" t="e">
        <v>#N/A</v>
      </c>
      <c r="C29" s="1" t="s">
        <v>2004</v>
      </c>
      <c r="D29" s="1">
        <v>1041650252.36107</v>
      </c>
      <c r="E29" s="1">
        <v>6811749176.4353905</v>
      </c>
      <c r="F29" s="1">
        <v>-2.70915435752398</v>
      </c>
      <c r="G29" s="1">
        <v>5.2257230712906503E-4</v>
      </c>
      <c r="H29" s="1">
        <v>2.68977217602678E-2</v>
      </c>
    </row>
    <row r="30" spans="1:8" x14ac:dyDescent="0.2">
      <c r="A30" s="1" t="s">
        <v>345</v>
      </c>
      <c r="B30" s="1" t="s">
        <v>347</v>
      </c>
      <c r="C30" s="1" t="s">
        <v>346</v>
      </c>
      <c r="D30" s="1">
        <v>10981476326.9538</v>
      </c>
      <c r="E30" s="1">
        <v>76362798716.166</v>
      </c>
      <c r="F30" s="1">
        <v>-2.7977979585366501</v>
      </c>
      <c r="G30" s="1">
        <v>1.34250622793389E-4</v>
      </c>
      <c r="H30" s="1">
        <v>1.4086726063106399E-2</v>
      </c>
    </row>
    <row r="31" spans="1:8" x14ac:dyDescent="0.2">
      <c r="A31" s="1" t="s">
        <v>177</v>
      </c>
      <c r="B31" s="1" t="s">
        <v>277</v>
      </c>
      <c r="C31" s="1" t="s">
        <v>276</v>
      </c>
      <c r="D31" s="1">
        <v>17517533939.847401</v>
      </c>
      <c r="E31" s="1">
        <v>128878496379.39799</v>
      </c>
      <c r="F31" s="1">
        <v>-2.8791399708485201</v>
      </c>
      <c r="G31" s="1">
        <v>3.0620514658301299E-6</v>
      </c>
      <c r="H31" s="1">
        <v>9.9037365919979795E-4</v>
      </c>
    </row>
    <row r="32" spans="1:8" x14ac:dyDescent="0.2">
      <c r="A32" s="1" t="s">
        <v>1054</v>
      </c>
      <c r="B32" s="1" t="s">
        <v>1062</v>
      </c>
      <c r="C32" s="1" t="s">
        <v>1061</v>
      </c>
      <c r="D32" s="1">
        <v>27352174029.808601</v>
      </c>
      <c r="E32" s="1">
        <v>205642427049.202</v>
      </c>
      <c r="F32" s="1">
        <v>-2.9104105321326199</v>
      </c>
      <c r="G32" s="1">
        <v>4.1411217461738398E-4</v>
      </c>
      <c r="H32" s="1">
        <v>2.6819581315382701E-2</v>
      </c>
    </row>
    <row r="33" spans="1:8" x14ac:dyDescent="0.2">
      <c r="A33" s="1" t="s">
        <v>176</v>
      </c>
      <c r="B33" s="1" t="s">
        <v>64</v>
      </c>
      <c r="C33" s="1" t="s">
        <v>275</v>
      </c>
      <c r="D33" s="1">
        <v>725794598231.66296</v>
      </c>
      <c r="E33" s="1">
        <v>6041588396589.8203</v>
      </c>
      <c r="F33" s="1">
        <v>-3.0572946743619198</v>
      </c>
      <c r="G33" s="1">
        <v>1.44520231426797E-3</v>
      </c>
      <c r="H33" s="1">
        <v>4.5170259567226499E-2</v>
      </c>
    </row>
    <row r="34" spans="1:8" x14ac:dyDescent="0.2">
      <c r="A34" s="1" t="s">
        <v>1324</v>
      </c>
      <c r="B34" s="1" t="s">
        <v>1346</v>
      </c>
      <c r="C34" s="1" t="s">
        <v>1345</v>
      </c>
      <c r="D34" s="1">
        <v>7438827477.5939598</v>
      </c>
      <c r="E34" s="1">
        <v>61974788982.862701</v>
      </c>
      <c r="F34" s="1">
        <v>-3.05853431013022</v>
      </c>
      <c r="G34" s="1">
        <v>1.4207024058746299E-3</v>
      </c>
      <c r="H34" s="1">
        <v>4.5170259567226499E-2</v>
      </c>
    </row>
    <row r="35" spans="1:8" x14ac:dyDescent="0.2">
      <c r="A35" s="1" t="s">
        <v>283</v>
      </c>
      <c r="B35" s="1" t="e">
        <v>#N/A</v>
      </c>
      <c r="C35" s="1" t="s">
        <v>288</v>
      </c>
      <c r="D35" s="1">
        <v>2664804277255.6499</v>
      </c>
      <c r="E35" s="1">
        <v>23015264638650.5</v>
      </c>
      <c r="F35" s="1">
        <v>-3.1104895514400801</v>
      </c>
      <c r="G35" s="1">
        <v>4.5642582224953598E-4</v>
      </c>
      <c r="H35" s="1">
        <v>2.6819581315382701E-2</v>
      </c>
    </row>
    <row r="36" spans="1:8" x14ac:dyDescent="0.2">
      <c r="A36" s="1" t="s">
        <v>131</v>
      </c>
      <c r="B36" s="1" t="s">
        <v>193</v>
      </c>
      <c r="C36" s="1" t="s">
        <v>192</v>
      </c>
      <c r="D36" s="1">
        <v>17780853625.787998</v>
      </c>
      <c r="E36" s="1">
        <v>189532895942.841</v>
      </c>
      <c r="F36" s="1">
        <v>-3.4140517768947198</v>
      </c>
      <c r="G36" s="1">
        <v>1.68503764590702E-3</v>
      </c>
      <c r="H36" s="1">
        <v>4.8535692192890403E-2</v>
      </c>
    </row>
    <row r="37" spans="1:8" x14ac:dyDescent="0.2">
      <c r="A37" s="1" t="s">
        <v>866</v>
      </c>
      <c r="B37" s="1" t="s">
        <v>110</v>
      </c>
      <c r="C37" s="1" t="s">
        <v>877</v>
      </c>
      <c r="D37" s="1">
        <v>67609962825.807297</v>
      </c>
      <c r="E37" s="1">
        <v>723119887190.82202</v>
      </c>
      <c r="F37" s="1">
        <v>-3.4189270946794501</v>
      </c>
      <c r="G37" s="1">
        <v>1.1613256055054099E-4</v>
      </c>
      <c r="H37" s="1">
        <v>1.31229793422111E-2</v>
      </c>
    </row>
    <row r="38" spans="1:8" x14ac:dyDescent="0.2">
      <c r="A38" s="1" t="s">
        <v>1841</v>
      </c>
      <c r="B38" s="1" t="s">
        <v>1848</v>
      </c>
      <c r="C38" s="1" t="s">
        <v>1847</v>
      </c>
      <c r="D38" s="1">
        <v>1077762084.37535</v>
      </c>
      <c r="E38" s="1">
        <v>12186876325.160101</v>
      </c>
      <c r="F38" s="1">
        <v>-3.4992177455828899</v>
      </c>
      <c r="G38" s="1">
        <v>3.5824158802333602E-5</v>
      </c>
      <c r="H38" s="1">
        <v>4.7841535709661799E-3</v>
      </c>
    </row>
    <row r="39" spans="1:8" x14ac:dyDescent="0.2">
      <c r="A39" s="1" t="s">
        <v>1433</v>
      </c>
      <c r="B39" s="1" t="s">
        <v>1436</v>
      </c>
      <c r="C39" s="1" t="s">
        <v>1435</v>
      </c>
      <c r="D39" s="1">
        <v>4095965119.27035</v>
      </c>
      <c r="E39" s="1">
        <v>48103867169.2005</v>
      </c>
      <c r="F39" s="1">
        <v>-3.5538775451992999</v>
      </c>
      <c r="G39" s="1">
        <v>1.6011207850863099E-3</v>
      </c>
      <c r="H39" s="1">
        <v>4.7040928665835903E-2</v>
      </c>
    </row>
    <row r="40" spans="1:8" x14ac:dyDescent="0.2">
      <c r="A40" s="1" t="s">
        <v>563</v>
      </c>
      <c r="B40" s="1" t="s">
        <v>584</v>
      </c>
      <c r="C40" s="1" t="s">
        <v>583</v>
      </c>
      <c r="D40" s="1">
        <v>5450884077192.4199</v>
      </c>
      <c r="E40" s="1">
        <v>64318288650900.297</v>
      </c>
      <c r="F40" s="1">
        <v>-3.5606668762745199</v>
      </c>
      <c r="G40" s="1">
        <v>4.4743790007307902E-4</v>
      </c>
      <c r="H40" s="1">
        <v>2.6819581315382701E-2</v>
      </c>
    </row>
    <row r="41" spans="1:8" x14ac:dyDescent="0.2">
      <c r="A41" s="1" t="s">
        <v>1221</v>
      </c>
      <c r="B41" s="1" t="s">
        <v>1263</v>
      </c>
      <c r="C41" s="1" t="s">
        <v>1262</v>
      </c>
      <c r="D41" s="1">
        <v>8547384241.6288204</v>
      </c>
      <c r="E41" s="1">
        <v>102512082317.22301</v>
      </c>
      <c r="F41" s="1">
        <v>-3.5841671698085098</v>
      </c>
      <c r="G41" s="1">
        <v>1.79794268084356E-3</v>
      </c>
      <c r="H41" s="1">
        <v>4.9833543361494197E-2</v>
      </c>
    </row>
    <row r="42" spans="1:8" x14ac:dyDescent="0.2">
      <c r="A42" s="1" t="s">
        <v>135</v>
      </c>
      <c r="B42" s="1" t="s">
        <v>201</v>
      </c>
      <c r="C42" s="1" t="s">
        <v>200</v>
      </c>
      <c r="D42" s="1">
        <v>8493039994.8914804</v>
      </c>
      <c r="E42" s="1">
        <v>109895528333.12199</v>
      </c>
      <c r="F42" s="1">
        <v>-3.6937078299310202</v>
      </c>
      <c r="G42" s="1">
        <v>8.7634668805738295E-4</v>
      </c>
      <c r="H42" s="1">
        <v>3.4793332020440403E-2</v>
      </c>
    </row>
    <row r="43" spans="1:8" x14ac:dyDescent="0.2">
      <c r="A43" s="1" t="s">
        <v>1700</v>
      </c>
      <c r="B43" s="1" t="s">
        <v>1724</v>
      </c>
      <c r="C43" s="1" t="s">
        <v>1723</v>
      </c>
      <c r="D43" s="1">
        <v>1507241834.5799201</v>
      </c>
      <c r="E43" s="1">
        <v>20000267701.635201</v>
      </c>
      <c r="F43" s="1">
        <v>-3.7300364916928501</v>
      </c>
      <c r="G43" s="1">
        <v>5.4486199446286102E-4</v>
      </c>
      <c r="H43" s="1">
        <v>2.68977217602678E-2</v>
      </c>
    </row>
    <row r="44" spans="1:8" x14ac:dyDescent="0.2">
      <c r="A44" s="1" t="s">
        <v>1946</v>
      </c>
      <c r="B44" s="1" t="s">
        <v>2030</v>
      </c>
      <c r="C44" s="1" t="s">
        <v>2029</v>
      </c>
      <c r="D44" s="1">
        <v>685089322.670748</v>
      </c>
      <c r="E44" s="1">
        <v>9125848686.0395508</v>
      </c>
      <c r="F44" s="1">
        <v>-3.7355947273748602</v>
      </c>
      <c r="G44" s="1">
        <v>6.9321402283949798E-6</v>
      </c>
      <c r="H44" s="1">
        <v>1.27291424943903E-3</v>
      </c>
    </row>
    <row r="45" spans="1:8" x14ac:dyDescent="0.2">
      <c r="A45" s="1" t="s">
        <v>1219</v>
      </c>
      <c r="B45" s="1" t="s">
        <v>1259</v>
      </c>
      <c r="C45" s="1" t="s">
        <v>1258</v>
      </c>
      <c r="D45" s="1">
        <v>7563610287.4863796</v>
      </c>
      <c r="E45" s="1">
        <v>123860444702.394</v>
      </c>
      <c r="F45" s="1">
        <v>-4.0334966899140499</v>
      </c>
      <c r="G45" s="1">
        <v>1.28424411131292E-3</v>
      </c>
      <c r="H45" s="1">
        <v>4.31434509576782E-2</v>
      </c>
    </row>
    <row r="46" spans="1:8" x14ac:dyDescent="0.2">
      <c r="A46" s="1" t="s">
        <v>980</v>
      </c>
      <c r="B46" s="1" t="s">
        <v>1034</v>
      </c>
      <c r="C46" s="1" t="s">
        <v>1033</v>
      </c>
      <c r="D46" s="1">
        <v>21805760754.279499</v>
      </c>
      <c r="E46" s="1">
        <v>380954318269.45398</v>
      </c>
      <c r="F46" s="1">
        <v>-4.12683678003678</v>
      </c>
      <c r="G46" s="1">
        <v>8.3007797962647198E-4</v>
      </c>
      <c r="H46" s="1">
        <v>3.3871793113091297E-2</v>
      </c>
    </row>
    <row r="47" spans="1:8" x14ac:dyDescent="0.2">
      <c r="A47" s="1" t="s">
        <v>683</v>
      </c>
      <c r="B47" s="1" t="s">
        <v>694</v>
      </c>
      <c r="C47" s="1" t="s">
        <v>693</v>
      </c>
      <c r="D47" s="1">
        <v>385736377111.47601</v>
      </c>
      <c r="E47" s="1">
        <v>7398019746239.9102</v>
      </c>
      <c r="F47" s="1">
        <v>-4.2614520394429203</v>
      </c>
      <c r="G47" s="1">
        <v>1.5892558256620399E-4</v>
      </c>
      <c r="H47" s="1">
        <v>1.52677237906733E-2</v>
      </c>
    </row>
    <row r="48" spans="1:8" x14ac:dyDescent="0.2">
      <c r="A48" s="1" t="s">
        <v>1604</v>
      </c>
      <c r="B48" s="1" t="s">
        <v>1658</v>
      </c>
      <c r="C48" s="1" t="s">
        <v>1657</v>
      </c>
      <c r="D48" s="1">
        <v>1503474223.42363</v>
      </c>
      <c r="E48" s="1">
        <v>30250113094.035999</v>
      </c>
      <c r="F48" s="1">
        <v>-4.3305684974034104</v>
      </c>
      <c r="G48" s="1">
        <v>4.0450932302238198E-6</v>
      </c>
      <c r="H48" s="1">
        <v>9.9037365919979795E-4</v>
      </c>
    </row>
    <row r="49" spans="1:8" x14ac:dyDescent="0.2">
      <c r="A49" s="1" t="s">
        <v>2279</v>
      </c>
      <c r="B49" s="1" t="s">
        <v>2314</v>
      </c>
      <c r="C49" s="1" t="s">
        <v>2313</v>
      </c>
      <c r="D49" s="1">
        <v>330651507.65454102</v>
      </c>
      <c r="E49" s="1">
        <v>7133789708.5102396</v>
      </c>
      <c r="F49" s="1">
        <v>-4.4312853034522401</v>
      </c>
      <c r="G49" s="1">
        <v>5.0514054369159097E-6</v>
      </c>
      <c r="H49" s="1">
        <v>1.0600735124042099E-3</v>
      </c>
    </row>
    <row r="50" spans="1:8" x14ac:dyDescent="0.2">
      <c r="A50" s="1" t="s">
        <v>2216</v>
      </c>
      <c r="B50" s="1" t="e">
        <v>#N/A</v>
      </c>
      <c r="C50" s="1" t="s">
        <v>2246</v>
      </c>
      <c r="D50" s="1">
        <v>367698794.85415697</v>
      </c>
      <c r="E50" s="1">
        <v>8490913890.0927801</v>
      </c>
      <c r="F50" s="1">
        <v>-4.5293234884392897</v>
      </c>
      <c r="G50" s="1">
        <v>3.15953075029292E-6</v>
      </c>
      <c r="H50" s="1">
        <v>9.9037365919979795E-4</v>
      </c>
    </row>
    <row r="51" spans="1:8" x14ac:dyDescent="0.2">
      <c r="A51" s="1" t="s">
        <v>1476</v>
      </c>
      <c r="B51" s="1" t="s">
        <v>1560</v>
      </c>
      <c r="C51" s="1" t="s">
        <v>1559</v>
      </c>
      <c r="D51" s="1">
        <v>1591981147.3163199</v>
      </c>
      <c r="E51" s="1">
        <v>59480189693.735497</v>
      </c>
      <c r="F51" s="1">
        <v>-5.2235140921296299</v>
      </c>
      <c r="G51" s="1">
        <v>9.9278937918168594E-5</v>
      </c>
      <c r="H51" s="1">
        <v>1.21533966501491E-2</v>
      </c>
    </row>
    <row r="52" spans="1:8" x14ac:dyDescent="0.2">
      <c r="A52" s="1" t="s">
        <v>1842</v>
      </c>
      <c r="B52" s="1" t="s">
        <v>1850</v>
      </c>
      <c r="C52" s="1" t="s">
        <v>1849</v>
      </c>
      <c r="D52" s="1">
        <v>477111641.97614801</v>
      </c>
      <c r="E52" s="1">
        <v>32007540245.420101</v>
      </c>
      <c r="F52" s="1">
        <v>-6.0679411110482997</v>
      </c>
      <c r="G52" s="1">
        <v>2.4877596205224801E-7</v>
      </c>
      <c r="H52" s="1">
        <v>3.6545188825475299E-4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FD1909-DC41-8545-B36D-6B4C2E925ADC}">
  <dimension ref="A1:H11"/>
  <sheetViews>
    <sheetView workbookViewId="0">
      <selection activeCell="B2" sqref="B2"/>
    </sheetView>
  </sheetViews>
  <sheetFormatPr baseColWidth="10" defaultRowHeight="16" x14ac:dyDescent="0.2"/>
  <sheetData>
    <row r="1" spans="1:8" x14ac:dyDescent="0.2">
      <c r="A1" t="s">
        <v>519</v>
      </c>
      <c r="B1" t="s">
        <v>180</v>
      </c>
      <c r="C1" t="s">
        <v>3965</v>
      </c>
      <c r="D1" t="s">
        <v>3967</v>
      </c>
      <c r="E1" t="s">
        <v>3968</v>
      </c>
      <c r="F1" t="s">
        <v>520</v>
      </c>
      <c r="G1" t="s">
        <v>521</v>
      </c>
      <c r="H1" t="s">
        <v>522</v>
      </c>
    </row>
    <row r="2" spans="1:8" x14ac:dyDescent="0.2">
      <c r="A2" t="s">
        <v>742</v>
      </c>
      <c r="B2" t="s">
        <v>761</v>
      </c>
      <c r="C2" t="s">
        <v>760</v>
      </c>
      <c r="D2">
        <v>27814293686584.898</v>
      </c>
      <c r="E2">
        <v>69311208428.955307</v>
      </c>
      <c r="F2">
        <v>8.6485220832594703</v>
      </c>
      <c r="G2">
        <v>8.1888274574817201E-5</v>
      </c>
      <c r="H2">
        <v>1.7184839335772299E-2</v>
      </c>
    </row>
    <row r="3" spans="1:8" x14ac:dyDescent="0.2">
      <c r="A3" t="s">
        <v>864</v>
      </c>
      <c r="B3" t="s">
        <v>874</v>
      </c>
      <c r="C3" t="s">
        <v>873</v>
      </c>
      <c r="D3">
        <v>3771566372608.48</v>
      </c>
      <c r="E3">
        <v>10880628382.629999</v>
      </c>
      <c r="F3">
        <v>8.4372581265675706</v>
      </c>
      <c r="G3">
        <v>1.72827419994727E-5</v>
      </c>
      <c r="H3">
        <v>6.3470869993063296E-3</v>
      </c>
    </row>
    <row r="4" spans="1:8" x14ac:dyDescent="0.2">
      <c r="A4" t="s">
        <v>684</v>
      </c>
      <c r="B4" t="s">
        <v>696</v>
      </c>
      <c r="C4" t="s">
        <v>695</v>
      </c>
      <c r="D4">
        <v>24248573459408.699</v>
      </c>
      <c r="E4">
        <v>72361270052.502502</v>
      </c>
      <c r="F4">
        <v>8.3884664311700892</v>
      </c>
      <c r="G4">
        <v>2.0087963589338E-4</v>
      </c>
      <c r="H4">
        <v>3.2788020569708302E-2</v>
      </c>
    </row>
    <row r="5" spans="1:8" x14ac:dyDescent="0.2">
      <c r="A5" t="s">
        <v>833</v>
      </c>
      <c r="B5" t="s">
        <v>845</v>
      </c>
      <c r="C5" t="s">
        <v>844</v>
      </c>
      <c r="D5">
        <v>8656478436018.3701</v>
      </c>
      <c r="E5">
        <v>31726216847.513599</v>
      </c>
      <c r="F5">
        <v>8.0919609284691205</v>
      </c>
      <c r="G5">
        <v>1.6425846951564599E-5</v>
      </c>
      <c r="H5">
        <v>6.3470869993063296E-3</v>
      </c>
    </row>
    <row r="6" spans="1:8" x14ac:dyDescent="0.2">
      <c r="A6" t="s">
        <v>534</v>
      </c>
      <c r="B6" t="s">
        <v>74</v>
      </c>
      <c r="C6" t="s">
        <v>543</v>
      </c>
      <c r="D6">
        <v>1246946540573880</v>
      </c>
      <c r="E6">
        <v>52965010729467.898</v>
      </c>
      <c r="F6">
        <v>4.5572161905850201</v>
      </c>
      <c r="G6">
        <v>3.1061278566839302E-4</v>
      </c>
      <c r="H6">
        <v>4.5629018214686901E-2</v>
      </c>
    </row>
    <row r="7" spans="1:8" x14ac:dyDescent="0.2">
      <c r="A7" t="s">
        <v>2768</v>
      </c>
      <c r="B7" t="s">
        <v>2810</v>
      </c>
      <c r="C7" t="s">
        <v>2809</v>
      </c>
      <c r="D7">
        <v>4615373865.5838203</v>
      </c>
      <c r="E7">
        <v>313499393.18209797</v>
      </c>
      <c r="F7">
        <v>3.8799129616254602</v>
      </c>
      <c r="G7">
        <v>4.8165600550123296E-6</v>
      </c>
      <c r="H7">
        <v>3.5377633604065598E-3</v>
      </c>
    </row>
    <row r="8" spans="1:8" x14ac:dyDescent="0.2">
      <c r="A8" t="s">
        <v>2481</v>
      </c>
      <c r="B8" t="s">
        <v>2535</v>
      </c>
      <c r="C8" t="s">
        <v>2534</v>
      </c>
      <c r="D8">
        <v>6330814858.3681202</v>
      </c>
      <c r="E8">
        <v>470410076.544662</v>
      </c>
      <c r="F8">
        <v>3.7504003360042399</v>
      </c>
      <c r="G8">
        <v>4.5217186960524201E-5</v>
      </c>
      <c r="H8">
        <v>1.3284809529002E-2</v>
      </c>
    </row>
    <row r="9" spans="1:8" x14ac:dyDescent="0.2">
      <c r="A9" t="s">
        <v>2611</v>
      </c>
      <c r="B9" t="s">
        <v>2621</v>
      </c>
      <c r="C9" t="s">
        <v>2620</v>
      </c>
      <c r="D9">
        <v>3820097590.8722501</v>
      </c>
      <c r="E9">
        <v>347965150.82439798</v>
      </c>
      <c r="F9">
        <v>3.4565947642414798</v>
      </c>
      <c r="G9">
        <v>2.1437950922908301E-6</v>
      </c>
      <c r="H9">
        <v>3.1492349905752198E-3</v>
      </c>
    </row>
    <row r="10" spans="1:8" x14ac:dyDescent="0.2">
      <c r="A10" t="s">
        <v>809</v>
      </c>
      <c r="B10" t="s">
        <v>822</v>
      </c>
      <c r="C10" t="s">
        <v>821</v>
      </c>
      <c r="D10">
        <v>102280757319.81599</v>
      </c>
      <c r="E10">
        <v>364491183707.495</v>
      </c>
      <c r="F10">
        <v>-1.8333491712341601</v>
      </c>
      <c r="G10">
        <v>1.4699458307180699E-4</v>
      </c>
      <c r="H10">
        <v>2.69918803165606E-2</v>
      </c>
    </row>
    <row r="11" spans="1:8" x14ac:dyDescent="0.2">
      <c r="A11" t="s">
        <v>837</v>
      </c>
      <c r="B11" t="s">
        <v>852</v>
      </c>
      <c r="C11" t="s">
        <v>851</v>
      </c>
      <c r="D11">
        <v>8077267618.3869104</v>
      </c>
      <c r="E11">
        <v>261468116004.23901</v>
      </c>
      <c r="F11">
        <v>-5.0166238815764999</v>
      </c>
      <c r="G11">
        <v>7.8533036588836197E-5</v>
      </c>
      <c r="H11">
        <v>1.7184839335772299E-2</v>
      </c>
    </row>
  </sheetData>
  <conditionalFormatting sqref="F1">
    <cfRule type="colorScale" priority="2">
      <colorScale>
        <cfvo type="min"/>
        <cfvo type="percentile" val="50"/>
        <cfvo type="max"/>
        <color rgb="FFF8696B"/>
        <color rgb="FFFCFCFF"/>
        <color rgb="FF5A8AC6"/>
      </colorScale>
    </cfRule>
  </conditionalFormatting>
  <conditionalFormatting sqref="H1">
    <cfRule type="colorScale" priority="1">
      <colorScale>
        <cfvo type="min"/>
        <cfvo type="num" val="0.05"/>
        <color theme="9"/>
        <color theme="0"/>
      </colorScale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Table 1 - Genes analyzed</vt:lpstr>
      <vt:lpstr>Table 2 - Rod area proteins</vt:lpstr>
      <vt:lpstr>Table 3 - Rod vs rod-free areas</vt:lpstr>
      <vt:lpstr>Table 4 - R areas SLONM vs iNM</vt:lpstr>
      <vt:lpstr>Table 5 - RF areas SLONM vs iNM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Nicolau, Stefan (MD)</dc:creator>
  <cp:lastModifiedBy>Nicolau, Stefan (MD)</cp:lastModifiedBy>
  <dcterms:created xsi:type="dcterms:W3CDTF">2022-08-09T22:10:03Z</dcterms:created>
  <dcterms:modified xsi:type="dcterms:W3CDTF">2022-08-09T22:31:28Z</dcterms:modified>
</cp:coreProperties>
</file>