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f5228f417efc0f44/腫瘍グループ/Li Fraumeni syndrome/論文/Revision/"/>
    </mc:Choice>
  </mc:AlternateContent>
  <xr:revisionPtr revIDLastSave="78" documentId="11_AD4D066CA252ABDACC10486F1155F7DE73EEDF5F" xr6:coauthVersionLast="47" xr6:coauthVersionMax="47" xr10:uidLastSave="{02DC910E-AE6F-4E58-8D08-3659ECBC447D}"/>
  <bookViews>
    <workbookView xWindow="-120" yWindow="-120" windowWidth="29040" windowHeight="15720" xr2:uid="{00000000-000D-0000-FFFF-FFFF00000000}"/>
  </bookViews>
  <sheets>
    <sheet name="Log2 copy ratio of gen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<sst xmlns="http://schemas.openxmlformats.org/spreadsheetml/2006/main" count="61" uniqueCount="60">
  <si>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Case1</t>
    <phoneticPr fontId="1"/>
  </si>
  <si>
    <t>Case2</t>
    <phoneticPr fontId="1"/>
  </si>
  <si>
    <t>Case3</t>
    <phoneticPr fontId="1"/>
  </si>
  <si>
    <t>CDKN2A</t>
    <phoneticPr fontId="1"/>
  </si>
  <si>
    <t>CDKN2B</t>
    <phoneticPr fontId="1"/>
  </si>
  <si>
    <t>CDK4</t>
    <phoneticPr fontId="1"/>
  </si>
  <si>
    <t>CCND2</t>
    <phoneticPr fontId="1"/>
  </si>
  <si>
    <t>RB1</t>
    <phoneticPr fontId="1"/>
  </si>
  <si>
    <t>CDK6</t>
    <phoneticPr fontId="1"/>
  </si>
  <si>
    <t>CCNE1</t>
    <phoneticPr fontId="1"/>
  </si>
  <si>
    <t>MSH2</t>
    <phoneticPr fontId="1"/>
  </si>
  <si>
    <t>MSH6</t>
    <phoneticPr fontId="1"/>
  </si>
  <si>
    <t>MLH1</t>
    <phoneticPr fontId="1"/>
  </si>
  <si>
    <t>PMS2</t>
    <phoneticPr fontId="1"/>
  </si>
  <si>
    <t>POLE</t>
    <phoneticPr fontId="1"/>
  </si>
  <si>
    <t>MDM2</t>
    <phoneticPr fontId="1"/>
  </si>
  <si>
    <t>MDM4</t>
    <phoneticPr fontId="1"/>
  </si>
  <si>
    <t>TP53</t>
    <phoneticPr fontId="1"/>
  </si>
  <si>
    <t>EGFR</t>
    <phoneticPr fontId="1"/>
  </si>
  <si>
    <t>MET</t>
    <phoneticPr fontId="1"/>
  </si>
  <si>
    <t>NF1</t>
    <phoneticPr fontId="1"/>
  </si>
  <si>
    <t>NF2</t>
    <phoneticPr fontId="1"/>
  </si>
  <si>
    <t>PDGFRA</t>
    <phoneticPr fontId="1"/>
  </si>
  <si>
    <t>PDGFRB</t>
    <phoneticPr fontId="1"/>
  </si>
  <si>
    <t>KIT</t>
    <phoneticPr fontId="1"/>
  </si>
  <si>
    <t>KDR</t>
    <phoneticPr fontId="1"/>
  </si>
  <si>
    <t>PIK3R1</t>
    <phoneticPr fontId="1"/>
  </si>
  <si>
    <t>PIK3CA</t>
    <phoneticPr fontId="1"/>
  </si>
  <si>
    <t>PIK3CG</t>
    <phoneticPr fontId="1"/>
  </si>
  <si>
    <t>PTEN</t>
    <phoneticPr fontId="1"/>
  </si>
  <si>
    <t>ROS1</t>
    <phoneticPr fontId="1"/>
  </si>
  <si>
    <t>BRAF</t>
    <phoneticPr fontId="1"/>
  </si>
  <si>
    <t>FGFR1</t>
    <phoneticPr fontId="1"/>
  </si>
  <si>
    <t>Log2 Copy Ratio</t>
    <phoneticPr fontId="1"/>
  </si>
  <si>
    <t>FGFR2</t>
    <phoneticPr fontId="1"/>
  </si>
  <si>
    <t>FGFR3</t>
    <phoneticPr fontId="1"/>
  </si>
  <si>
    <t>ATRX</t>
    <phoneticPr fontId="1"/>
  </si>
  <si>
    <t>BCOR</t>
    <phoneticPr fontId="1"/>
  </si>
  <si>
    <t>KMT2C</t>
    <phoneticPr fontId="1"/>
  </si>
  <si>
    <t>KMT2B</t>
    <phoneticPr fontId="1"/>
  </si>
  <si>
    <t>KMT2D</t>
    <phoneticPr fontId="1"/>
  </si>
  <si>
    <t>MYC</t>
    <phoneticPr fontId="1"/>
  </si>
  <si>
    <t>MYCN</t>
    <phoneticPr fontId="1"/>
  </si>
  <si>
    <t>SETD2</t>
    <phoneticPr fontId="1"/>
  </si>
  <si>
    <t>H3F3A</t>
    <phoneticPr fontId="1"/>
  </si>
  <si>
    <t>HIST1H3A</t>
    <phoneticPr fontId="1"/>
  </si>
  <si>
    <t>HIST1H3B</t>
    <phoneticPr fontId="1"/>
  </si>
  <si>
    <t>HIST1H3C</t>
    <phoneticPr fontId="1"/>
  </si>
  <si>
    <t>HIST2H3C</t>
    <phoneticPr fontId="1"/>
  </si>
  <si>
    <t>IDH1</t>
    <phoneticPr fontId="1"/>
  </si>
  <si>
    <t>IDH2</t>
    <phoneticPr fontId="1"/>
  </si>
  <si>
    <t>Cyclins/Rb-related</t>
    <phoneticPr fontId="1"/>
  </si>
  <si>
    <t>Mismatch repair</t>
    <phoneticPr fontId="1"/>
  </si>
  <si>
    <t>TP53-related</t>
    <phoneticPr fontId="1"/>
  </si>
  <si>
    <t>Chromatin modifiers</t>
    <phoneticPr fontId="1"/>
  </si>
  <si>
    <t>Histone 3</t>
    <phoneticPr fontId="1"/>
  </si>
  <si>
    <t>IDH</t>
    <phoneticPr fontId="1"/>
  </si>
  <si>
    <t>RTK/Ras/ PI3KI/AKT</t>
    <phoneticPr fontId="1"/>
  </si>
  <si>
    <r>
      <t xml:space="preserve">TERT </t>
    </r>
    <r>
      <rPr>
        <sz val="11"/>
        <color theme="1"/>
        <rFont val="Arial"/>
        <family val="2"/>
      </rPr>
      <t>promoter</t>
    </r>
    <phoneticPr fontId="1"/>
  </si>
  <si>
    <t>Genes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</si>
</sst>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DCD9-432E-4371-94DF-624515017E13}">
  <dimension ref="A1:H51"/>
  <sheetViews>
    <sheetView tabSelected="1" workbookViewId="0"/>
  </sheetViews>
  <sheetFormatPr defaultRowHeight="14.25"/>
  <cols>
    <col min="1" max="1" width="11.5" style="1" customWidth="1"/>
    <col min="2" max="2" width="14.75" style="1" bestFit="1" customWidth="1"/>
    <col min="3" max="5" width="6.75" style="1" bestFit="1" customWidth="1"/>
    <col min="6" max="16384" width="9" style="1"/>
  </cols>
  <sheetData>
    <row r="1" spans="1:8">
      <c r="C1" s="2" t="s">
        <v>33</v>
      </c>
      <c r="D1" s="2"/>
      <c r="E1" s="2"/>
    </row>
    <row r="2" spans="1:8">
      <c r="A2" s="5"/>
      <c r="B2" s="18" t="s">
        <v>59</v>
      </c>
      <c r="C2" s="4" t="s">
        <v>0</v>
      </c>
      <c r="D2" s="3" t="s">
        <v>1</v>
      </c>
      <c r="E2" s="5" t="s">
        <v>2</v>
      </c>
    </row>
    <row r="3" spans="1:8">
      <c r="A3" s="19" t="s">
        <v>51</v>
      </c>
      <c r="B3" s="6" t="s">
        <v>3</v>
      </c>
      <c r="C3" s="7"/>
      <c r="E3" s="8"/>
      <c r="F3" s="9" t="s">
        <v>33</v>
      </c>
      <c r="G3" s="2"/>
      <c r="H3" s="2"/>
    </row>
    <row r="4" spans="1:8">
      <c r="A4" s="17"/>
      <c r="B4" s="6" t="s">
        <v>4</v>
      </c>
      <c r="C4" s="10"/>
      <c r="E4" s="11"/>
      <c r="G4" s="12">
        <v>1.5</v>
      </c>
    </row>
    <row r="5" spans="1:8">
      <c r="A5" s="17"/>
      <c r="B5" s="6" t="s">
        <v>5</v>
      </c>
      <c r="C5" s="13">
        <v>0.69199999999999995</v>
      </c>
      <c r="E5" s="14">
        <v>0.49299999999999999</v>
      </c>
      <c r="G5" s="12">
        <v>1</v>
      </c>
    </row>
    <row r="6" spans="1:8">
      <c r="A6" s="17"/>
      <c r="B6" s="6" t="s">
        <v>6</v>
      </c>
      <c r="C6" s="10"/>
      <c r="E6" s="11"/>
      <c r="G6" s="12">
        <v>0.5</v>
      </c>
    </row>
    <row r="7" spans="1:8">
      <c r="A7" s="17"/>
      <c r="B7" s="6" t="s">
        <v>7</v>
      </c>
      <c r="C7" s="10"/>
      <c r="E7" s="11"/>
      <c r="G7" s="12">
        <v>0</v>
      </c>
    </row>
    <row r="8" spans="1:8">
      <c r="A8" s="17"/>
      <c r="B8" s="6" t="s">
        <v>8</v>
      </c>
      <c r="C8" s="10"/>
      <c r="E8" s="11"/>
      <c r="G8" s="12">
        <v>-0.5</v>
      </c>
    </row>
    <row r="9" spans="1:8">
      <c r="A9" s="17"/>
      <c r="B9" s="6" t="s">
        <v>9</v>
      </c>
      <c r="C9" s="10"/>
      <c r="E9" s="11"/>
      <c r="G9" s="12">
        <v>-1</v>
      </c>
    </row>
    <row r="10" spans="1:8">
      <c r="A10" s="17" t="s">
        <v>52</v>
      </c>
      <c r="B10" s="6" t="s">
        <v>10</v>
      </c>
      <c r="C10" s="10"/>
      <c r="E10" s="11"/>
      <c r="G10" s="12">
        <v>-1.5</v>
      </c>
    </row>
    <row r="11" spans="1:8">
      <c r="A11" s="17"/>
      <c r="B11" s="6" t="s">
        <v>11</v>
      </c>
      <c r="C11" s="10"/>
      <c r="E11" s="11"/>
    </row>
    <row r="12" spans="1:8">
      <c r="A12" s="17"/>
      <c r="B12" s="6" t="s">
        <v>12</v>
      </c>
      <c r="C12" s="10"/>
      <c r="E12" s="11"/>
    </row>
    <row r="13" spans="1:8">
      <c r="A13" s="17"/>
      <c r="B13" s="6" t="s">
        <v>13</v>
      </c>
      <c r="C13" s="10"/>
      <c r="E13" s="11"/>
    </row>
    <row r="14" spans="1:8">
      <c r="A14" s="17"/>
      <c r="B14" s="6" t="s">
        <v>14</v>
      </c>
      <c r="C14" s="10"/>
      <c r="E14" s="11"/>
    </row>
    <row r="15" spans="1:8">
      <c r="A15" s="17" t="s">
        <v>53</v>
      </c>
      <c r="B15" s="6" t="s">
        <v>15</v>
      </c>
      <c r="C15" s="10"/>
      <c r="E15" s="14">
        <v>0.65</v>
      </c>
    </row>
    <row r="16" spans="1:8">
      <c r="A16" s="17"/>
      <c r="B16" s="6" t="s">
        <v>16</v>
      </c>
      <c r="C16" s="10"/>
      <c r="E16" s="11"/>
    </row>
    <row r="17" spans="1:5">
      <c r="A17" s="17"/>
      <c r="B17" s="6" t="s">
        <v>17</v>
      </c>
      <c r="C17" s="10"/>
      <c r="E17" s="11"/>
    </row>
    <row r="18" spans="1:5">
      <c r="A18" s="17" t="s">
        <v>57</v>
      </c>
      <c r="B18" s="6" t="s">
        <v>18</v>
      </c>
      <c r="C18" s="10"/>
      <c r="E18" s="11"/>
    </row>
    <row r="19" spans="1:5">
      <c r="A19" s="17"/>
      <c r="B19" s="6" t="s">
        <v>19</v>
      </c>
      <c r="C19" s="10"/>
      <c r="E19" s="14">
        <v>0.57099999999999995</v>
      </c>
    </row>
    <row r="20" spans="1:5">
      <c r="A20" s="17"/>
      <c r="B20" s="6" t="s">
        <v>20</v>
      </c>
      <c r="C20" s="10"/>
      <c r="E20" s="11"/>
    </row>
    <row r="21" spans="1:5">
      <c r="A21" s="17"/>
      <c r="B21" s="6" t="s">
        <v>21</v>
      </c>
      <c r="C21" s="10"/>
      <c r="E21" s="11"/>
    </row>
    <row r="22" spans="1:5">
      <c r="A22" s="17"/>
      <c r="B22" s="6" t="s">
        <v>22</v>
      </c>
      <c r="C22" s="13">
        <v>1.083</v>
      </c>
      <c r="D22" s="15">
        <v>1.44</v>
      </c>
      <c r="E22" s="14">
        <v>0.98499999999999999</v>
      </c>
    </row>
    <row r="23" spans="1:5">
      <c r="A23" s="17"/>
      <c r="B23" s="6" t="s">
        <v>23</v>
      </c>
      <c r="C23" s="10"/>
      <c r="E23" s="11"/>
    </row>
    <row r="24" spans="1:5">
      <c r="A24" s="17"/>
      <c r="B24" s="6" t="s">
        <v>24</v>
      </c>
      <c r="C24" s="13">
        <v>0.36299999999999999</v>
      </c>
      <c r="D24" s="15">
        <v>1.3660000000000001</v>
      </c>
      <c r="E24" s="14">
        <v>1.0660000000000001</v>
      </c>
    </row>
    <row r="25" spans="1:5">
      <c r="A25" s="17"/>
      <c r="B25" s="6" t="s">
        <v>25</v>
      </c>
      <c r="C25" s="13">
        <v>0.51500000000000001</v>
      </c>
      <c r="D25" s="15">
        <v>1.2769999999999999</v>
      </c>
      <c r="E25" s="14">
        <v>0.56899999999999995</v>
      </c>
    </row>
    <row r="26" spans="1:5">
      <c r="A26" s="17"/>
      <c r="B26" s="6" t="s">
        <v>26</v>
      </c>
      <c r="C26" s="10"/>
      <c r="E26" s="11"/>
    </row>
    <row r="27" spans="1:5">
      <c r="A27" s="17"/>
      <c r="B27" s="6" t="s">
        <v>27</v>
      </c>
      <c r="C27" s="10"/>
      <c r="E27" s="11"/>
    </row>
    <row r="28" spans="1:5">
      <c r="A28" s="17"/>
      <c r="B28" s="6" t="s">
        <v>28</v>
      </c>
      <c r="C28" s="10"/>
      <c r="E28" s="11"/>
    </row>
    <row r="29" spans="1:5">
      <c r="A29" s="17"/>
      <c r="B29" s="6" t="s">
        <v>29</v>
      </c>
      <c r="C29" s="10"/>
      <c r="E29" s="11"/>
    </row>
    <row r="30" spans="1:5">
      <c r="A30" s="17"/>
      <c r="B30" s="6" t="s">
        <v>30</v>
      </c>
      <c r="C30" s="10"/>
      <c r="E30" s="11"/>
    </row>
    <row r="31" spans="1:5">
      <c r="A31" s="17"/>
      <c r="B31" s="6" t="s">
        <v>31</v>
      </c>
      <c r="C31" s="10"/>
      <c r="E31" s="11"/>
    </row>
    <row r="32" spans="1:5">
      <c r="A32" s="17"/>
      <c r="B32" s="6" t="s">
        <v>32</v>
      </c>
      <c r="C32" s="10"/>
      <c r="E32" s="11"/>
    </row>
    <row r="33" spans="1:5">
      <c r="A33" s="17"/>
      <c r="B33" s="6" t="s">
        <v>34</v>
      </c>
      <c r="C33" s="10"/>
      <c r="E33" s="11"/>
    </row>
    <row r="34" spans="1:5">
      <c r="A34" s="17"/>
      <c r="B34" s="6" t="s">
        <v>35</v>
      </c>
      <c r="C34" s="10"/>
      <c r="E34" s="11"/>
    </row>
    <row r="35" spans="1:5">
      <c r="A35" s="17" t="s">
        <v>54</v>
      </c>
      <c r="B35" s="6" t="s">
        <v>36</v>
      </c>
      <c r="C35" s="10"/>
      <c r="E35" s="11"/>
    </row>
    <row r="36" spans="1:5">
      <c r="A36" s="17"/>
      <c r="B36" s="6" t="s">
        <v>37</v>
      </c>
      <c r="C36" s="10"/>
      <c r="E36" s="11"/>
    </row>
    <row r="37" spans="1:5">
      <c r="A37" s="17"/>
      <c r="B37" s="6" t="s">
        <v>38</v>
      </c>
      <c r="C37" s="10"/>
      <c r="E37" s="11"/>
    </row>
    <row r="38" spans="1:5">
      <c r="A38" s="17"/>
      <c r="B38" s="6" t="s">
        <v>39</v>
      </c>
      <c r="C38" s="10"/>
      <c r="E38" s="11"/>
    </row>
    <row r="39" spans="1:5">
      <c r="A39" s="17"/>
      <c r="B39" s="6" t="s">
        <v>40</v>
      </c>
      <c r="C39" s="10"/>
      <c r="E39" s="11"/>
    </row>
    <row r="40" spans="1:5">
      <c r="A40" s="17"/>
      <c r="B40" s="6" t="s">
        <v>41</v>
      </c>
      <c r="C40" s="10"/>
      <c r="E40" s="11"/>
    </row>
    <row r="41" spans="1:5">
      <c r="A41" s="17"/>
      <c r="B41" s="6" t="s">
        <v>42</v>
      </c>
      <c r="C41" s="10"/>
      <c r="E41" s="11"/>
    </row>
    <row r="42" spans="1:5">
      <c r="A42" s="17"/>
      <c r="B42" s="6" t="s">
        <v>43</v>
      </c>
      <c r="C42" s="10"/>
      <c r="E42" s="11"/>
    </row>
    <row r="43" spans="1:5">
      <c r="A43" s="17"/>
      <c r="B43" s="6" t="s">
        <v>58</v>
      </c>
      <c r="C43" s="10"/>
      <c r="E43" s="11"/>
    </row>
    <row r="44" spans="1:5">
      <c r="A44" s="17" t="s">
        <v>55</v>
      </c>
      <c r="B44" s="6" t="s">
        <v>44</v>
      </c>
      <c r="C44" s="10"/>
      <c r="E44" s="11"/>
    </row>
    <row r="45" spans="1:5">
      <c r="A45" s="17"/>
      <c r="B45" s="6" t="s">
        <v>45</v>
      </c>
      <c r="C45" s="10"/>
      <c r="E45" s="11"/>
    </row>
    <row r="46" spans="1:5">
      <c r="A46" s="17"/>
      <c r="B46" s="6" t="s">
        <v>46</v>
      </c>
      <c r="C46" s="10"/>
      <c r="E46" s="11"/>
    </row>
    <row r="47" spans="1:5">
      <c r="A47" s="17"/>
      <c r="B47" s="6" t="s">
        <v>47</v>
      </c>
      <c r="C47" s="10"/>
      <c r="E47" s="11"/>
    </row>
    <row r="48" spans="1:5">
      <c r="A48" s="17"/>
      <c r="B48" s="6" t="s">
        <v>48</v>
      </c>
      <c r="C48" s="10"/>
      <c r="E48" s="11"/>
    </row>
    <row r="49" spans="1:5">
      <c r="A49" s="17" t="s">
        <v>56</v>
      </c>
      <c r="B49" s="21" t="s">
        <v>49</v>
      </c>
      <c r="C49" s="10"/>
      <c r="D49" s="22"/>
      <c r="E49" s="11"/>
    </row>
    <row r="50" spans="1:5">
      <c r="A50" s="20"/>
      <c r="B50" s="23" t="s">
        <v>50</v>
      </c>
      <c r="C50" s="4"/>
      <c r="D50" s="3"/>
      <c r="E50" s="5"/>
    </row>
    <row r="51" spans="1:5">
      <c r="A51" s="16"/>
    </row>
  </sheetData>
  <mergeCells count="9">
    <mergeCell ref="A35:A43"/>
    <mergeCell ref="A44:A48"/>
    <mergeCell ref="A49:A50"/>
    <mergeCell ref="C1:E1"/>
    <mergeCell ref="F3:H3"/>
    <mergeCell ref="A3:A9"/>
    <mergeCell ref="A10:A14"/>
    <mergeCell ref="A15:A17"/>
    <mergeCell ref="A18:A34"/>
  </mergeCells>
  <phoneticPr fontId="1"/>
  <conditionalFormatting sqref="C3:E50">
    <cfRule type="colorScale" priority="2">
      <colorScale>
        <cfvo type="num" val="-1.5"/>
        <cfvo type="num" val="0"/>
        <cfvo type="num" val="1.5"/>
        <color rgb="FF5A8AC6"/>
        <color rgb="FFFCFCFF"/>
        <color rgb="FFF8696B"/>
      </colorScale>
    </cfRule>
  </conditionalFormatting>
  <conditionalFormatting sqref="G4:G10">
    <cfRule type="colorScale" priority="1">
      <colorScale>
        <cfvo type="num" val="-1.5"/>
        <cfvo type="num" val="0"/>
        <cfvo type="num" val="1.5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Log2 copy ratio of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木部　祐士</dc:creator>
  <cp:lastModifiedBy>Yuji Kibe</cp:lastModifiedBy>
  <dcterms:created xsi:type="dcterms:W3CDTF">2015-06-05T18:19:34Z</dcterms:created>
  <dcterms:modified xsi:type="dcterms:W3CDTF">2024-03-21T07:43:19Z</dcterms:modified>
</cp:coreProperties>
</file>